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  <sheet state="visible" name="Hidden_9" sheetId="10" r:id="rId13"/>
    <sheet state="visible" name="Tabla_451292" sheetId="11" r:id="rId14"/>
    <sheet state="visible" name="Tabla_451321" sheetId="12" r:id="rId15"/>
    <sheet state="visible" name="Tabla_451322" sheetId="13" r:id="rId16"/>
    <sheet state="visible" name="Tabla_451325" sheetId="14" r:id="rId17"/>
    <sheet state="visible" name="Tabla_451323" sheetId="15" r:id="rId18"/>
    <sheet state="visible" name="Tabla_451324" sheetId="16" r:id="rId19"/>
  </sheets>
  <externalReferences>
    <externalReference r:id="rId20"/>
  </externalReferences>
  <definedNames>
    <definedName name="Hidden_35">Hidden_3!$A$1:$A$2</definedName>
    <definedName name="Hidden_24">Hidden_2!$A$1:$A$5</definedName>
    <definedName name="Hidden_549">Hidden_5!$A$1:$A$2</definedName>
    <definedName name="Hidden_634">Hidden_6!$A$1:$A$32</definedName>
    <definedName name="Hidden_13">Hidden_1!$A$1:$A$3</definedName>
    <definedName name="Hidden_761">Hidden_7!$A$1:$A$3</definedName>
    <definedName name="Hidden_868">Hidden_8!$A$1:$A$3</definedName>
    <definedName name="Hidden_527">Hidden_5!$A$1:$A$41</definedName>
    <definedName name="Hidden_969">Hidden_9!$A$1:$A$2</definedName>
    <definedName name="Hidden_423">Hidden_4!$A$1:$A$26</definedName>
  </definedNames>
  <calcPr/>
  <extLst>
    <ext uri="GoogleSheetsCustomDataVersion1">
      <go:sheetsCustomData xmlns:go="http://customooxmlschemas.google.com/" r:id="rId21" roundtripDataSignature="AMtx7mhT/XIuujwbCwimJO2bqvN66lu2YQ=="/>
    </ext>
  </extLst>
</workbook>
</file>

<file path=xl/sharedStrings.xml><?xml version="1.0" encoding="utf-8"?>
<sst xmlns="http://schemas.openxmlformats.org/spreadsheetml/2006/main" count="3456" uniqueCount="923">
  <si>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</si>
  <si>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</si>
  <si>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</si>
  <si>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</si>
  <si>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</si>
  <si>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</si>
  <si>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</si>
  <si>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</si>
  <si>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9</t>
  </si>
  <si>
    <t>10</t>
  </si>
  <si>
    <t>7</t>
  </si>
  <si>
    <t>4</t>
  </si>
  <si>
    <t>2</t>
  </si>
  <si>
    <t>6</t>
  </si>
  <si>
    <t>13</t>
  </si>
  <si>
    <t>14</t>
  </si>
  <si>
    <t>451295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</si>
  <si>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</si>
  <si>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</si>
  <si>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</si>
  <si>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</si>
  <si>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</si>
  <si>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</si>
  <si>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</si>
  <si>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</si>
  <si>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</si>
  <si>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</si>
  <si>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</si>
  <si>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</si>
  <si>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</si>
  <si>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</si>
  <si>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</si>
  <si>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</si>
  <si>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</si>
  <si>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</si>
  <si>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</si>
  <si>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</si>
  <si>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</si>
  <si>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</si>
  <si>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</si>
  <si>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</si>
  <si>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</si>
  <si>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</si>
  <si>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</si>
  <si>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</si>
  <si>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</si>
  <si>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</si>
  <si>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</si>
  <si>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</si>
  <si>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</si>
  <si>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</si>
  <si>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</si>
  <si>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</si>
  <si>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</si>
  <si>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</si>
  <si>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</si>
  <si>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</si>
  <si>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</si>
  <si>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</si>
  <si>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</si>
  <si>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</si>
  <si>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</si>
  <si>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</si>
  <si>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</si>
  <si>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</si>
  <si>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</si>
  <si>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</si>
  <si>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</si>
  <si>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</si>
  <si>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</si>
  <si>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</si>
  <si>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</si>
  <si>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</si>
  <si>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</si>
  <si>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</si>
  <si>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</si>
  <si>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</si>
  <si>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</si>
  <si>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</si>
  <si>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</si>
  <si>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</si>
  <si>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</si>
  <si>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</si>
  <si>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</si>
  <si>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</si>
  <si>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</si>
  <si>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</si>
  <si>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</si>
  <si>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</si>
  <si>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</si>
  <si>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</si>
  <si>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</si>
  <si>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</si>
  <si>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</si>
  <si>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</si>
  <si>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</si>
  <si>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</si>
  <si>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</si>
  <si>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</si>
  <si>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</si>
  <si>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</si>
  <si>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</si>
  <si>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</si>
  <si>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</si>
  <si>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</si>
  <si>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</si>
  <si>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</si>
  <si>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</si>
  <si>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</si>
  <si>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</si>
  <si>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</si>
  <si>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</si>
  <si>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</si>
  <si>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</si>
  <si>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</si>
  <si>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</si>
  <si>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</si>
  <si>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</si>
  <si>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</si>
  <si>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</si>
  <si>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</si>
  <si>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</si>
  <si>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</si>
  <si>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</si>
  <si>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</si>
  <si>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</si>
  <si>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</si>
  <si>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</si>
  <si>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</si>
  <si>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</si>
  <si>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</si>
  <si>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</si>
  <si>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</si>
  <si>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</si>
  <si>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</si>
  <si>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</si>
  <si>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</si>
  <si>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</si>
  <si>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</si>
  <si>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</si>
  <si>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</si>
  <si>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</si>
  <si>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</si>
  <si>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</si>
  <si>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</si>
  <si>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</si>
  <si>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</si>
  <si>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</si>
  <si>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</si>
  <si>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</si>
  <si>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</si>
  <si>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</si>
  <si>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</si>
  <si>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</si>
  <si>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</si>
  <si>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</si>
  <si>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</si>
  <si>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</si>
  <si>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</si>
  <si>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</si>
  <si>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</si>
  <si>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</si>
  <si>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</si>
  <si>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</si>
  <si>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</si>
  <si>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</si>
  <si>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</si>
  <si>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</si>
  <si>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</si>
  <si>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</si>
  <si>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</si>
  <si>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</si>
  <si>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</si>
  <si>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</si>
  <si>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</si>
  <si>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</si>
  <si>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Adquisiciones</t>
  </si>
  <si>
    <t>Nacional</t>
  </si>
  <si>
    <t>LPN-FGE/001/2021</t>
  </si>
  <si>
    <t>http://ftp2.fiscaliaveracruz.gob.mx/RECURSOS%20MATERIALES/SRMYOP/F.%2028a%20Licitaci%C3%B3n%20p%C3%BAblica/F.%2028A.%20ENE-MAR%2021%20PDF/LPN-FGE-001-2021%20Adq.%20Combustible%20mediante%20dispositivos%20electr%C3%B3nicos/Convocatoria.pdf</t>
  </si>
  <si>
    <t>ADQUISICIÓN DE COMBUSTIBLE MEDIANTE DISPOSITIVOS ELECTRÓNICOS</t>
  </si>
  <si>
    <t>http://ftp2.fiscaliaveracruz.gob.mx/RECURSOS%20MATERIALES/SRMYOP/F.%2028a%20Licitaci%C3%B3n%20p%C3%BAblica/F.%2028A.%20ENE-MAR%2021%20PDF/LPN-FGE-001-2021/Acta%20de%20la%20Junta%20de%20Aclaraciones.pdf</t>
  </si>
  <si>
    <t>http://ftp2.fiscaliaveracruz.gob.mx/RECURSOS%20MATERIALES/SRMYOP/F.%2028a%20Licitaci%C3%B3n%20p%C3%BAblica/F.%2028A.%20ENE-MAR%2021%20PDF/LPN-FGE-001-2021/Acta%20de%20Recepci%C3%B3n%20y%20Apertura.pdf</t>
  </si>
  <si>
    <t>http://ftp2.fiscaliaveracruz.gob.mx/RECURSOS%20MATERIALES/SRMYOP/F.%2028a%20Licitaci%C3%B3n%20p%C3%BAblica/F.%2028%20Adquisiciones%20No%20Aplica.pdf</t>
  </si>
  <si>
    <t>NO APLICA</t>
  </si>
  <si>
    <t>EDENRED MÉXICO, S.A. DE C.V.</t>
  </si>
  <si>
    <t>ASE930924SS7</t>
  </si>
  <si>
    <t>Calle</t>
  </si>
  <si>
    <t>LAGO RODOLFO</t>
  </si>
  <si>
    <t>Colonia</t>
  </si>
  <si>
    <t>GRANADA</t>
  </si>
  <si>
    <t>MIGUEL HIDALGO</t>
  </si>
  <si>
    <t>Ciudad de México</t>
  </si>
  <si>
    <t>CUMPLIÓ CON TODOS Y CADA UNO DE LOS REQUISITOS SOLICITADOS EN LAS BASES DE LICITACIÓN</t>
  </si>
  <si>
    <t>DIRECCIÓN GENERAL DE ADMINISTRACIÓN</t>
  </si>
  <si>
    <t>SUBDIRECCIÓN DE RECURSOS MATERIALES Y OBRA PÚBLICA / DEPARTAMENTO DE ADQUISICIONES</t>
  </si>
  <si>
    <t>002/2021</t>
  </si>
  <si>
    <t>26,508,011.31</t>
  </si>
  <si>
    <t>27,000,000.00</t>
  </si>
  <si>
    <t>10,800,000.00</t>
  </si>
  <si>
    <t>PESOS MEXICANOS</t>
  </si>
  <si>
    <t>TRANSFERENCIA</t>
  </si>
  <si>
    <t>http://ftp2.fiscaliaveracruz.gob.mx/RECURSOS%20MATERIALES/SRMYOP/F.%2028a%20Licitaci%C3%B3n%20p%C3%BAblica/VP%2028A%20ENE-MAR%2021/2.-%20Contrato%20No.%20002-2021.pdf</t>
  </si>
  <si>
    <t>http://ftp2.fiscaliaveracruz.gob.mx/RECURSOS%20MATERIALES/SRMYOP/F.%2028a%20Licitaci%C3%B3n%20p%C3%BAblica/F.%2028%20Adquisiciones%20comunicado%20de%20suspensi%C3%B3n.pdf</t>
  </si>
  <si>
    <t>Estatales</t>
  </si>
  <si>
    <t>Estatal</t>
  </si>
  <si>
    <t>En finiquito</t>
  </si>
  <si>
    <t>No</t>
  </si>
  <si>
    <t>SUBDIRECCIÓN DE RECURSOS MATERIALES Y OBRA PÚBLICA/ DEPARTAMENTO DE ADQUISICIONES</t>
  </si>
  <si>
    <t>Versión pública del contrato aprobada mediante Acuerdo 
 AC-CT-FGEVER/SO-38/20/04/2021</t>
  </si>
  <si>
    <t>Invitación a cuando menos tres personas</t>
  </si>
  <si>
    <t>Arrendamientos</t>
  </si>
  <si>
    <t>LS-FGE/001/2021</t>
  </si>
  <si>
    <t>http://ftp2.fiscaliaveracruz.gob.mx/RECURSOS%20MATERIALES/SRMYOP/F.%2028a%20Licitaci%C3%B3n%20p%C3%BAblica/F.%2028A.%20ENE-MAR%2021%20PDF/LS-FGE-001-2021/Invitaci%C3%B3n%20a%20Proveedores.pdf</t>
  </si>
  <si>
    <t>CONTRATACIÓN DEL SERVICIO DE LIMPIEZA</t>
  </si>
  <si>
    <t>http://ftp2.fiscaliaveracruz.gob.mx/RECURSOS%20MATERIALES/SRMYOP/F.%2028a%20Licitaci%C3%B3n%20p%C3%BAblica/F.%2028A.%20ENE-MAR%2021%20PDF/LS-FGE-001-2021/Acta%20de%20Recepci%C3%B3n%20y%20Apertura%20de%20Proposiciones.pdf</t>
  </si>
  <si>
    <t>Cerrada</t>
  </si>
  <si>
    <t>México</t>
  </si>
  <si>
    <t>NO CUMPLIÓ CON TODOS Y CADA UNO DE LOS REQUISITOS SOLICITADOS EN LAS BASES DE LICITACIÓN</t>
  </si>
  <si>
    <t>DEPARTAMENTO DE SERVICIOS GENERALES</t>
  </si>
  <si>
    <t>0.00</t>
  </si>
  <si>
    <t>En las celdas M, AT, AU, AV, BE y BF llevará la fecha de validación por parte del área, puesto que no aplican dichos conceptos, debido a que el proceso fue declarado desierto, se hace justificación para la correcta carga a la Plataforma Nacional de Transparencia.</t>
  </si>
  <si>
    <t>LS-FGE/002/2021</t>
  </si>
  <si>
    <t>http://ftp2.fiscaliaveracruz.gob.mx/RECURSOS%20MATERIALES/SRMYOP/F.%2028a%20Licitaci%C3%B3n%20p%C3%BAblica/F.%2028A.%20ENE-MAR%2021%20PDF/LS-FGE-002-2021%20Contrataci%C3%B3n%20del%20Servicio%20de%20fotocopiado/Invitaciones.pdf</t>
  </si>
  <si>
    <t>CONTRATACIÓN DEL SERVICIO DE FOTOCOPIADO</t>
  </si>
  <si>
    <t>http://ftp2.fiscaliaveracruz.gob.mx/RECURSOS%20MATERIALES/SRMYOP/F.%2028a%20Licitaci%C3%B3n%20p%C3%BAblica/F.%2028A.%20ENE-MAR%2021%20PDF/LS-FGE-002-2021%20Contrataci%C3%B3n%20del%20Servicio%20de%20fotocopiado/Acta%20de%20Recepci%C3%B3n%20y%20Apertura.pdf</t>
  </si>
  <si>
    <t>COPYVER, S.A. DE C.V.</t>
  </si>
  <si>
    <t>COP021016IR9</t>
  </si>
  <si>
    <t>Avenida</t>
  </si>
  <si>
    <t>LA FRAGUA</t>
  </si>
  <si>
    <t>Fraccionamiento</t>
  </si>
  <si>
    <t>VIRGINIA</t>
  </si>
  <si>
    <t>BOCA DEL RÍO</t>
  </si>
  <si>
    <t>BOCA DEL RIO</t>
  </si>
  <si>
    <t>Veracruz de Ignacio de la Llave</t>
  </si>
  <si>
    <t>001/2021</t>
  </si>
  <si>
    <t>6,450,000.03</t>
  </si>
  <si>
    <t>7,482,000.03</t>
  </si>
  <si>
    <t>http://ftp2.fiscaliaveracruz.gob.mx/RECURSOS%20MATERIALES/SRMYOP/F.%2028a%20Licitaci%C3%B3n%20p%C3%BAblica/VP%2028A%20ENE-MAR%2021/1.-%20Contrato%20No.%20001-2021.pdf</t>
  </si>
  <si>
    <t>Versión pública del contrato aprobada mediante Acuerdo 
 AC-CT-FGEVER/SO-38/20/04/2021
 En la celda M llevará la fecha de validación por parte del área, debido a que no hubo junta de aclaraciones, , se hace justificación para la correcta carga a la Plataforma Nacional de Transparencia.</t>
  </si>
  <si>
    <t>Servicios</t>
  </si>
  <si>
    <t>LS-FGE/003/2021</t>
  </si>
  <si>
    <t>http://ftp2.fiscaliaveracruz.gob.mx/RECURSOS%20MATERIALES/SRMYOP/F.%2028a%20Licitaci%C3%B3n%20p%C3%BAblica/F.%2028A%20ABR-JUN%2021/LS-FGE-003-2021/Invitaci%C3%B3n%20a%20Proveedores.pdf</t>
  </si>
  <si>
    <t>CONTRATACIÓN DEL SERVICIO DE FUMIGACION Y CONTROL DE PLAGAS</t>
  </si>
  <si>
    <t>http://ftp2.fiscaliaveracruz.gob.mx/RECURSOS%20MATERIALES/SRMYOP/F.%2028a%20Licitaci%C3%B3n%20p%C3%BAblica/F.%2028A%20ABR-JUN%2021/LS-FGE-003-2021/Acta%20de%20Apertura.pdf</t>
  </si>
  <si>
    <t>MARÍA MARTA</t>
  </si>
  <si>
    <t>MORALES</t>
  </si>
  <si>
    <t>HERNÁNDEZ</t>
  </si>
  <si>
    <t>MOHM590807QB9</t>
  </si>
  <si>
    <t>JUAREZ</t>
  </si>
  <si>
    <t>CENTRO</t>
  </si>
  <si>
    <t>BANDERILLA</t>
  </si>
  <si>
    <t>003/2021</t>
  </si>
  <si>
    <t>946,615.09</t>
  </si>
  <si>
    <t>1,098,073.50</t>
  </si>
  <si>
    <t>CONTRATACIÓN DEL SERVICIO DE FUMIGACIÓN Y CONTROL DE PLAGAS</t>
  </si>
  <si>
    <t>http://ftp2.fiscaliaveracruz.gob.mx/RECURSOS%20MATERIALES/SRMYOP/F.%2028a%20Licitaci%C3%B3n%20p%C3%BAblica/F.%2028A%20ABR-JUN%2021/Contrato%20No.%20003-2021.pdf</t>
  </si>
  <si>
    <t>Versión pública del contrato aprobada en modalidad confidencial mediante Acuerdo 
 AC-CT-FGEVER/SE-56/14/07/2021</t>
  </si>
  <si>
    <t>LS-FGE/004/2021</t>
  </si>
  <si>
    <t>http://ftp2.fiscaliaveracruz.gob.mx/RECURSOS%20MATERIALES/SRMYOP/F.%2028a%20Licitaci%C3%B3n%20p%C3%BAblica/F.%2028A%20ABR-JUN%2021/LS-FGE-004-2021/Invitaci%C3%B3n%20a%20proveedores.pdf</t>
  </si>
  <si>
    <t>CONTRATACIÓN DE POLIZAS DE SEGURO PARA UNIDADES AUTOMOTRICES</t>
  </si>
  <si>
    <t>http://ftp2.fiscaliaveracruz.gob.mx/RECURSOS%20MATERIALES/SRMYOP/F.%2028a%20Licitaci%C3%B3n%20p%C3%BAblica/F.%2028A%20ABR-JUN%2021/LS-FGE-004-2021/Acta%20de%20Apertura.pdf</t>
  </si>
  <si>
    <t>A.N.A COMPAÑÍA DE SEGUROS, S.A. DE C.V.</t>
  </si>
  <si>
    <t>ANA9509086E3</t>
  </si>
  <si>
    <t>TECOYOTITLA</t>
  </si>
  <si>
    <t>EX HACIENDA DE GUADALUPE CHIMALISTAC</t>
  </si>
  <si>
    <t>ÁLVARO OBREGÓN</t>
  </si>
  <si>
    <t>DEPARTAMENTO DE TRANSPORTE</t>
  </si>
  <si>
    <t>004/2021</t>
  </si>
  <si>
    <t>3,308,071.88</t>
  </si>
  <si>
    <t>3,837,363.39</t>
  </si>
  <si>
    <t>http://ftp2.fiscaliaveracruz.gob.mx/RECURSOS%20MATERIALES/SRMYOP/F.%2028a%20Licitaci%C3%B3n%20p%C3%BAblica/F.%2028A%20ABR-JUN%2021/Contrato%20No.%20004-2021.pdf</t>
  </si>
  <si>
    <t>LS-FGE/005/2021</t>
  </si>
  <si>
    <t>http://ftp2.fiscaliaveracruz.gob.mx/RECURSOS%20MATERIALES/SRMYOP/F.%2028a%20Licitaci%C3%B3n%20p%C3%BAblica/F.%2028A%20ABR-JUN%2021/LS-FGE-005-2021/Invitaci%C3%B3n%20a%20proveedores.pdf</t>
  </si>
  <si>
    <t>ADQUISICIÓN DE MATERIAL DE LIMPIEZA</t>
  </si>
  <si>
    <t>http://ftp2.fiscaliaveracruz.gob.mx/RECURSOS%20MATERIALES/SRMYOP/F.%2028a%20Licitaci%C3%B3n%20p%C3%BAblica/F.%2028A%20ABR-JUN%2021/LS-FGE-005-2021/Acta%20de%20Apertura.pdf</t>
  </si>
  <si>
    <t>CONSORCIO SILLIX, S.A. DE C.V.</t>
  </si>
  <si>
    <t>CSI141229C77</t>
  </si>
  <si>
    <t>JUAN SOTO</t>
  </si>
  <si>
    <t>XALAPA-ENRIQUEZ</t>
  </si>
  <si>
    <t>XALAPA</t>
  </si>
  <si>
    <t>DEPARTAMENTO DE ALMACÉN Y CONTROL DE INVENTARIOS</t>
  </si>
  <si>
    <t>005/2021</t>
  </si>
  <si>
    <t>556,084.24</t>
  </si>
  <si>
    <t>645,057.72</t>
  </si>
  <si>
    <t>http://ftp2.fiscaliaveracruz.gob.mx/RECURSOS%20MATERIALES/SRMYOP/F.%2028a%20Licitaci%C3%B3n%20p%C3%BAblica/F.%2028A%20ABR-JUN%2021/Contrato%20No.%20005-2021.pdf</t>
  </si>
  <si>
    <t>CORPORATIVO MAROHER, S.A. DE C.V.</t>
  </si>
  <si>
    <t>CMA110105BN0</t>
  </si>
  <si>
    <t>CAÑADA</t>
  </si>
  <si>
    <t>LOMAS DEL TEJAR</t>
  </si>
  <si>
    <t>77,223.12</t>
  </si>
  <si>
    <t>89,578.82</t>
  </si>
  <si>
    <t>http://ftp2.fiscaliaveracruz.gob.mx/RECURSOS%20MATERIALES/SRMYOP/F.%2028a%20Licitaci%C3%B3n%20p%C3%BAblica/F.%2028A%20ABR-JUN%2021/LS-FGE-005-2021/Pedido%20Maroher.pdf</t>
  </si>
  <si>
    <t>Asignación por pedido</t>
  </si>
  <si>
    <t>YURIANA</t>
  </si>
  <si>
    <t>BARRIENTOS</t>
  </si>
  <si>
    <t>ALARCÓN</t>
  </si>
  <si>
    <t>BAAY730504Q92</t>
  </si>
  <si>
    <t>GREGORIO LÓPEZ Y FUENTES</t>
  </si>
  <si>
    <t>51 BIS</t>
  </si>
  <si>
    <t>SEBASTIÁN LERDO DE TEJADA</t>
  </si>
  <si>
    <t>98,700.00</t>
  </si>
  <si>
    <t>114,492.00</t>
  </si>
  <si>
    <t>http://ftp2.fiscaliaveracruz.gob.mx/RECURSOS%20MATERIALES/SRMYOP/F.%2028a%20Licitaci%C3%B3n%20p%C3%BAblica/F.%2028A%20ABR-JUN%2021/LS-FGE-005-2021/Pedido%20Yuriana%20B.pdf</t>
  </si>
  <si>
    <t>LS-FGE/006/2021</t>
  </si>
  <si>
    <t>http://ftp2.fiscaliaveracruz.gob.mx/RECURSOS%20MATERIALES/SRMYOP/F.%2028a%20Licitaci%C3%B3n%20p%C3%BAblica/F.%2028A%20ABR-JUN%2021/LS-FGE-006-2021/Invitaci%C3%B3n%20a%20Proveedores.pdf</t>
  </si>
  <si>
    <t>ADQUISICIÓN DE PAPELERÍA Y ARTÍCULOS DE ESCRITORIO</t>
  </si>
  <si>
    <t>http://ftp2.fiscaliaveracruz.gob.mx/RECURSOS%20MATERIALES/SRMYOP/F.%2028a%20Licitaci%C3%B3n%20p%C3%BAblica/F.%2028A%20ABR-JUN%2021/LS-FGE-006-2021/Acta%20de%20Recepci%C3%B3n%20y%20Apertura%20de%20proposiciones.pdf</t>
  </si>
  <si>
    <t>ELISEO</t>
  </si>
  <si>
    <t>ÁVILA</t>
  </si>
  <si>
    <t>MOAE680113576</t>
  </si>
  <si>
    <t>REVOLUCIÓN</t>
  </si>
  <si>
    <t>006/2021</t>
  </si>
  <si>
    <t>2,239,065.35</t>
  </si>
  <si>
    <t>2,597,315.81</t>
  </si>
  <si>
    <t>http://ftp2.fiscaliaveracruz.gob.mx/RECURSOS%20MATERIALES/SRMYOP/F.%2028a%20Licitaci%C3%B3n%20p%C3%BAblica/F.%2028A%20ABR-JUN%2021/Contrato%20No.%20006-2021.pdf</t>
  </si>
  <si>
    <t>CODIVER COMPANY, S.A. DE C.V.</t>
  </si>
  <si>
    <t>COD120119UV6</t>
  </si>
  <si>
    <t>ALFONSO M. ECHEGARAY</t>
  </si>
  <si>
    <t>LUCAS MARTÍN</t>
  </si>
  <si>
    <t>007/2021</t>
  </si>
  <si>
    <t>2,213,617.34</t>
  </si>
  <si>
    <t>2,567,796.11</t>
  </si>
  <si>
    <t>http://ftp2.fiscaliaveracruz.gob.mx/RECURSOS%20MATERIALES/SRMYOP/F.%2028a%20Licitaci%C3%B3n%20p%C3%BAblica/F.%2028A%20ABR-JUN%2021/Contrato%20No.%20007-2021.pdf</t>
  </si>
  <si>
    <t>LS-FGE/007/2021</t>
  </si>
  <si>
    <t>http://ftp2.fiscaliaveracruz.gob.mx/RECURSOS%20MATERIALES/SRMYOP/F.%2028a%20Licitaci%C3%B3n%20p%C3%BAblica/F.%2028A%20ABR-JUN%2021/LS-FGE-007-2021/Invitaci%C3%B3n%20proveedores.pdf</t>
  </si>
  <si>
    <t>ADQUISICIÓN DE PRODUCTOS ALIMENTICIOS A PRECIO FIJO CON ENTREGAS Y PAGOS PARCIALES</t>
  </si>
  <si>
    <t>http://ftp2.fiscaliaveracruz.gob.mx/RECURSOS%20MATERIALES/SRMYOP/F.%2028a%20Licitaci%C3%B3n%20p%C3%BAblica/F.%2028A%20ABR-JUN%2021/LS-FGE-007-2021/Acta%20de%20Apertura.pdf</t>
  </si>
  <si>
    <t>http://ftp2.fiscaliaveracruz.gob.mx/RECURSOS%20MATERIALES/SRMYOP/F.%2028a%20Licitaci%C3%B3n%20p%C3%BAblica/F.%2028%20Procedimiento%20Desierto.pdf</t>
  </si>
  <si>
    <t>En las celdas AT, AU, AV, BE y BF llevará la fecha de validación por parte del área, puesto que no aplican dichos conceptos, debido a que el proceso fue declarado desierto, se hace justificación para la correcta carga a la Plataforma Nacional de Transparencia.</t>
  </si>
  <si>
    <t>LS-FGE/008/2021</t>
  </si>
  <si>
    <t>http://ftp2.fiscaliaveracruz.gob.mx/RECURSOS%20MATERIALES/SRMYOP/F.%2028a%20Licitaci%C3%B3n%20p%C3%BAblica/F.%2028A%20ABR-JUN%2021/LS-FGE-008-2021/Invitaci%C3%B3n%20a%20proveedores.pdf</t>
  </si>
  <si>
    <t>ADQUISICIÓN DE NEUMÁTICOS A PRECIO FIJO, CON ENTREGAS Y PAGOS PARCIALES</t>
  </si>
  <si>
    <t>http://ftp2.fiscaliaveracruz.gob.mx/RECURSOS%20MATERIALES/SRMYOP/F.%2028a%20Licitaci%C3%B3n%20p%C3%BAblica/F.%2028A%20ABR-JUN%2021/LS-FGE-008-2021/Acta%20de%20Apertura.pdf</t>
  </si>
  <si>
    <t>DISTRIBUIDORA DE LLANTAS DEL GOLFO, S.A DE C.V</t>
  </si>
  <si>
    <t>DLG950601LQ3</t>
  </si>
  <si>
    <t>MIGUEL ALEMÁN</t>
  </si>
  <si>
    <t>FEDERAL</t>
  </si>
  <si>
    <t>008/2021</t>
  </si>
  <si>
    <t>2,246,010.00</t>
  </si>
  <si>
    <t>2,605,371.60</t>
  </si>
  <si>
    <t>http://ftp2.fiscaliaveracruz.gob.mx/RECURSOS%20MATERIALES/SRMYOP/F.%2028a%20Licitaci%C3%B3n%20p%C3%BAblica/F.%2028A%20ABR-JUN%2021/Contrato%20No.%20008-2021.pdf</t>
  </si>
  <si>
    <t>PROVEDURÍA Y SERVICIOS CAFHA, S.A. DE C.V.</t>
  </si>
  <si>
    <t>PSC071130E22</t>
  </si>
  <si>
    <t>JULIO REBOLLEDO</t>
  </si>
  <si>
    <t>TAMBORREL</t>
  </si>
  <si>
    <t>009/2021</t>
  </si>
  <si>
    <t>286,691.56</t>
  </si>
  <si>
    <t>332,562.21</t>
  </si>
  <si>
    <t>http://ftp2.fiscaliaveracruz.gob.mx/RECURSOS%20MATERIALES/SRMYOP/F.%2028a%20Licitaci%C3%B3n%20p%C3%BAblica/F.%2028A%20ABR-JUN%2021/Contrato%20No.%20009-2021.pdf</t>
  </si>
  <si>
    <t>LS-FGE/009/2021</t>
  </si>
  <si>
    <t>http://ftp2.fiscaliaveracruz.gob.mx/RECURSOS%20MATERIALES/SRMYOP/F.%2028a%20Licitaci%C3%B3n%20p%C3%BAblica/F.%2028A%20ABR-JUN%2021/LS-FGE-009-2021/Invitaci%C3%B3n%20a%20proveedores.pdf</t>
  </si>
  <si>
    <t>ADQUISICIÓN DE REFACCIONES AUTOMOTRICES</t>
  </si>
  <si>
    <t>http://ftp2.fiscaliaveracruz.gob.mx/RECURSOS%20MATERIALES/SRMYOP/F.%2028a%20Licitaci%C3%B3n%20p%C3%BAblica/F.%2028A%20ABR-JUN%2021/LS-FGE-009-2021/Acta%20de%20Recepci%C3%B3n%20y%20Apertura.pdf</t>
  </si>
  <si>
    <t>LS-FGE/010/2021</t>
  </si>
  <si>
    <t>http://ftp2.fiscaliaveracruz.gob.mx/RECURSOS%20MATERIALES/SRMYOP/F.%2028a%20Licitaci%C3%B3n%20p%C3%BAblica/F.%2028A%20ABR-JUN%2021/LS-FGE-010-2021/Invitaci%C3%B3n%20Proveedores.pdf</t>
  </si>
  <si>
    <t>ADQUISICIÓN DE MOBILIARIO Y EQUIPO DE OFICINA</t>
  </si>
  <si>
    <t>http://ftp2.fiscaliaveracruz.gob.mx/RECURSOS%20MATERIALES/SRMYOP/F.%2028a%20Licitaci%C3%B3n%20p%C3%BAblica/F.%2028A%20ABR-JUN%2021/LS-FGE-010-2021/Acta%20de%20Apertura.pdf</t>
  </si>
  <si>
    <t>EQUIPOS DE OFICINA DE VERACRUZ, S.A. DE C.V.</t>
  </si>
  <si>
    <t>EOV8606245U4</t>
  </si>
  <si>
    <t>PASEO SIMÓN BOLIVAR</t>
  </si>
  <si>
    <t>IGNACIO ZARAGOZA</t>
  </si>
  <si>
    <t>VERACRUZ</t>
  </si>
  <si>
    <t>CENTRO DE EVALUACIÓN DE CONTROL DE CONFIANZA</t>
  </si>
  <si>
    <t>010/2020</t>
  </si>
  <si>
    <t>146,922.45</t>
  </si>
  <si>
    <t>170,430.04</t>
  </si>
  <si>
    <t>http://ftp2.fiscaliaveracruz.gob.mx/RECURSOS%20MATERIALES/SRMYOP/F.%2028a%20Licitaci%C3%B3n%20p%C3%BAblica/F.%2028A%20ABR-JUN%2021/Contrato%20No.%20010-2021.pdf</t>
  </si>
  <si>
    <t>Federales</t>
  </si>
  <si>
    <t>Federal</t>
  </si>
  <si>
    <t>FASP</t>
  </si>
  <si>
    <t>LS-FGE/011/2021</t>
  </si>
  <si>
    <t>http://ftp2.fiscaliaveracruz.gob.mx/RECURSOS%20MATERIALES/SRMYOP/F.%2028a%20Licitaci%C3%B3n%20p%C3%BAblica/F.%2028A%20ABR-JUN%2021/LS-FGE-011-2021/Invitaci%C3%B3n%20Proveedores.pdf</t>
  </si>
  <si>
    <t>ADQUISICIÓN DE PRODUCTOS QUÍMICOS BÁSICOS</t>
  </si>
  <si>
    <t>http://ftp2.fiscaliaveracruz.gob.mx/RECURSOS%20MATERIALES/SRMYOP/F.%2028a%20Licitaci%C3%B3n%20p%C3%BAblica/F.%2028A%20ABR-JUN%2021/LS-FGE-011-2021/Acta%20de%20Recepci%C3%B3n%20y%20apertura.pdf</t>
  </si>
  <si>
    <t>COMERCIALIZADORA Y ABASTECEDORA ALMART, S.A. DE C.V.</t>
  </si>
  <si>
    <t>CAA020223VA9</t>
  </si>
  <si>
    <t>VALLE REAL CAMBODIA</t>
  </si>
  <si>
    <t>VALLE REAL</t>
  </si>
  <si>
    <t>EMILIANO ZAPATA</t>
  </si>
  <si>
    <t>012/2020</t>
  </si>
  <si>
    <t>533,890.00</t>
  </si>
  <si>
    <t>619,312.40</t>
  </si>
  <si>
    <t>http://ftp2.fiscaliaveracruz.gob.mx/RECURSOS%20MATERIALES/SRMYOP/F.%2028a%20Licitaci%C3%B3n%20p%C3%BAblica/F.%2028A%20ABR-JUN%2021/Contrato%20No.%20012-2021.pdf</t>
  </si>
  <si>
    <t>LS-FGE/012/2021</t>
  </si>
  <si>
    <t>http://ftp2.fiscaliaveracruz.gob.mx/RECURSOS%20MATERIALES/SRMYOP/F.%2028a%20Licitaci%C3%B3n%20p%C3%BAblica/F.%2028A%20ABR-JUN%2021/LS-FGE-012-2021/Invitaci%C3%B3n%20Proveedores.pdf</t>
  </si>
  <si>
    <t>ADQUISICIÓN DE PINTURAS Y COMPLEMENTOS</t>
  </si>
  <si>
    <t>http://ftp2.fiscaliaveracruz.gob.mx/RECURSOS%20MATERIALES/SRMYOP/F.%2028a%20Licitaci%C3%B3n%20p%C3%BAblica/F.%2028A%20ABR-JUN%2021/LS-FGE-012-2021/Acta%20de%20Recepci%C3%B3n%20y%20apertura.pdf</t>
  </si>
  <si>
    <t>http://ftp2.fiscaliaveracruz.gob.mx/RECURSOS%20MATERIALES/SRMYOP/F.%2028a%20Licitaci%C3%B3n%20p%C3%BAblica/F.%2028A.%20JUL-SEP%2021%20DA/LS-FGE-011-2021/Invitaci%C3%B3n%20Proveedores.pdf</t>
  </si>
  <si>
    <t>http://ftp2.fiscaliaveracruz.gob.mx/RECURSOS%20MATERIALES/SRMYOP/F.%2028a%20Licitaci%C3%B3n%20p%C3%BAblica/F.%2028A.%20JUL-SEP%2021%20DA/LS-FGE-011-2021/Notificaci%C3%B3n%20de%20Fallo.pdf</t>
  </si>
  <si>
    <t>http://ftp2.fiscaliaveracruz.gob.mx/RECURSOS%20MATERIALES/SRMYOP/F.%2028a%20Licitaci%C3%B3n%20p%C3%BAblica/F.%2028A.%20JUL-SEP%2021%20DA/LS-FGE-011-2021/Acta%20de%20Recepci%C3%B3n%20y%20apertura.pdf</t>
  </si>
  <si>
    <t>http://ftp2.fiscaliaveracruz.gob.mx/RECURSOS%20MATERIALES/SRMYOP/F.%2028a%20Licitaci%C3%B3n%20p%C3%BAblica/F.%2028A.%20JUL-SEP%2021%20DA/LS-FGE-011-2021/Dictamen%20tec-econ.pdf</t>
  </si>
  <si>
    <t>DISTRIBUIDORA COMERCIAL ZOGBI, S.A. DE C.V.</t>
  </si>
  <si>
    <t>DCZ9901191L1</t>
  </si>
  <si>
    <t>MUNICIPIO LIBRE</t>
  </si>
  <si>
    <t>SANTA CRUZ ATOYAC</t>
  </si>
  <si>
    <t>BENITO JUAREZ</t>
  </si>
  <si>
    <t>CENTRO DE EVALUACIÓN Y CONTROL DE CONFIANZA</t>
  </si>
  <si>
    <t>011/2021</t>
  </si>
  <si>
    <t>609,454.00</t>
  </si>
  <si>
    <t>706,966.64</t>
  </si>
  <si>
    <t>http://ftp2.fiscaliaveracruz.gob.mx/RECURSOS%20MATERIALES/SRMYOP/F.%2028a%20Licitaci%C3%B3n%20p%C3%BAblica/F.%2028A%20JUL-SEP%2021%20VP%20ADQ/1.-Contrato%20N%C2%B0%20011-2021.pdf</t>
  </si>
  <si>
    <t>VERSIÓN PÚBLICA DEL CONTRATO DE ADJUDICACIÓN AUTORIZADO MEDIANTE ACUERDO AC-CT-FGEVER/SE-74/20/10/2021.
 En la celda M llevará la fecha de validación por parte del área, puesto que no aplica dicho concepto, se hace justificación para la correcta carga a la Plataforma Nacional de Transparencia.</t>
  </si>
  <si>
    <t>LS-FGE/013/2021</t>
  </si>
  <si>
    <t>http://ftp2.fiscaliaveracruz.gob.mx/RECURSOS%20MATERIALES/SRMYOP/F.%2028a%20Licitaci%C3%B3n%20p%C3%BAblica/F.%2028A.%20JUL-SEP%2021%20DA/LS-FGE-013-2021/Invitaci%C3%B3n%20a%20proveedores.pdf</t>
  </si>
  <si>
    <t>ADQUISICIÓN DE VESTUARIO Y UNIFORMES</t>
  </si>
  <si>
    <t>http://ftp2.fiscaliaveracruz.gob.mx/RECURSOS%20MATERIALES/SRMYOP/F.%2028a%20Licitaci%C3%B3n%20p%C3%BAblica/F.%2028A.%20JUL-SEP%2021%20DA/LS-FGE-013-2021/Notificaci%C3%B3n%20de%20Fallo.pdf</t>
  </si>
  <si>
    <t>http://ftp2.fiscaliaveracruz.gob.mx/RECURSOS%20MATERIALES/SRMYOP/F.%2028a%20Licitaci%C3%B3n%20p%C3%BAblica/F.%2028A.%20JUL-SEP%2021%20DA/LS-FGE-013-2021/Acta%20apertura.pdf</t>
  </si>
  <si>
    <t>http://ftp2.fiscaliaveracruz.gob.mx/RECURSOS%20MATERIALES/SRMYOP/F.%2028a%20Licitaci%C3%B3n%20p%C3%BAblica/F.%2028A.%20JUL-SEP%2021%20DA/LS-FGE-013-2021/Dictamen%20tec-econ.pdf</t>
  </si>
  <si>
    <t>COMERCIALIZADORA ARNOLD &amp; JELGA, S.A. DE C.V.</t>
  </si>
  <si>
    <t>CAA1410095B1</t>
  </si>
  <si>
    <t>AÑO DE JUAREZ</t>
  </si>
  <si>
    <t>BOD 1</t>
  </si>
  <si>
    <t>GRANJAS DE SAN ANTONIO</t>
  </si>
  <si>
    <t>IZTAPALAPA</t>
  </si>
  <si>
    <t>DIRECCIÓN GENERAL DE LOS SERVICIOS PERICIALES</t>
  </si>
  <si>
    <t>013/2021</t>
  </si>
  <si>
    <t>7,238,400.00</t>
  </si>
  <si>
    <t>8,396,544.00</t>
  </si>
  <si>
    <t>ADQUISICIÓN DE VESTUARIOS Y UNIFORMES</t>
  </si>
  <si>
    <t>http://ftp2.fiscaliaveracruz.gob.mx/RECURSOS%20MATERIALES/SRMYOP/F.%2028a%20Licitaci%C3%B3n%20p%C3%BAblica/F.%2028A%20JUL-SEP%2021%20VP%20ADQ/2.-Contrato%20N%C2%B0%20013-2021.pdf</t>
  </si>
  <si>
    <t>LS-FGE/014/2021</t>
  </si>
  <si>
    <t>http://ftp2.fiscaliaveracruz.gob.mx/RECURSOS%20MATERIALES/SRMYOP/F.%2028a%20Licitaci%C3%B3n%20p%C3%BAblica/F.%2028A.%20JUL-SEP%2021%20DA/LS-FGE-014-2021/Invitaci%C3%B3n%20Proveedores.pdf</t>
  </si>
  <si>
    <t>ADQUISICIÓN DE PRENDAS DE PROTECCIÓN</t>
  </si>
  <si>
    <t>http://ftp2.fiscaliaveracruz.gob.mx/RECURSOS%20MATERIALES/SRMYOP/F.%2028a%20Licitaci%C3%B3n%20p%C3%BAblica/F.%2028A.%20JUL-SEP%2021%20DA/LS-FGE-014-2021/Notificaci%C3%B3n%20de%20Fallo.pdf</t>
  </si>
  <si>
    <t>http://ftp2.fiscaliaveracruz.gob.mx/RECURSOS%20MATERIALES/SRMYOP/F.%2028a%20Licitaci%C3%B3n%20p%C3%BAblica/F.%2028A.%20JUL-SEP%2021%20DA/LS-FGE-014-2021/Acta%20de%20Apertura.pdf</t>
  </si>
  <si>
    <t>http://ftp2.fiscaliaveracruz.gob.mx/RECURSOS%20MATERIALES/SRMYOP/F.%2028a%20Licitaci%C3%B3n%20p%C3%BAblica/F.%2028A.%20JUL-SEP%2021%20DA/LS-FGE-014-2021/Dictamen%20tec-econ.pdf</t>
  </si>
  <si>
    <t>JOSÉ ANTONIO</t>
  </si>
  <si>
    <t>LARA</t>
  </si>
  <si>
    <t>APODACA</t>
  </si>
  <si>
    <t>LAAA8412269L7</t>
  </si>
  <si>
    <t>MOCTEZUMA</t>
  </si>
  <si>
    <t>XALAPA-ENRÍQUEZ</t>
  </si>
  <si>
    <t>014/2021</t>
  </si>
  <si>
    <t>755,373.60</t>
  </si>
  <si>
    <t>876,233.38</t>
  </si>
  <si>
    <t>http://ftp2.fiscaliaveracruz.gob.mx/RECURSOS%20MATERIALES/SRMYOP/F.%2028a%20Licitaci%C3%B3n%20p%C3%BAblica/F.%2028A%20JUL-SEP%2021%20VP%20ADQ/3.-%20Contrato%20N%C2%B0%20014-2021.pdf</t>
  </si>
  <si>
    <t>LS-FGE/015/2021</t>
  </si>
  <si>
    <t>http://ftp2.fiscaliaveracruz.gob.mx/RECURSOS%20MATERIALES/SRMYOP/F.%2028a%20Licitaci%C3%B3n%20p%C3%BAblica/F.%2028A.%20JUL-SEP%2021%20DA/LS-FGE-015-2021/Invitaci%C3%B3n%20Proveedores.pdf</t>
  </si>
  <si>
    <t>ADQUISICIÓN DE EQUIPO MÉDICO Y DE LABORATORIO</t>
  </si>
  <si>
    <t>http://ftp2.fiscaliaveracruz.gob.mx/RECURSOS%20MATERIALES/SRMYOP/F.%2028a%20Licitaci%C3%B3n%20p%C3%BAblica/F.%2028A.%20JUL-SEP%2021%20DA/LS-FGE-015-2021/Notificaci%C3%B3n%20de%20fallo.pdf</t>
  </si>
  <si>
    <t>http://ftp2.fiscaliaveracruz.gob.mx/RECURSOS%20MATERIALES/SRMYOP/F.%2028a%20Licitaci%C3%B3n%20p%C3%BAblica/F.%2028A.%20JUL-SEP%2021%20DA/LS-FGE-015-2021/Acta%20apertura.pdf</t>
  </si>
  <si>
    <t>http://ftp2.fiscaliaveracruz.gob.mx/RECURSOS%20MATERIALES/SRMYOP/F.%2028a%20Licitaci%C3%B3n%20p%C3%BAblica/F.%2028A.%20JUL-SEP%2021%20DA/LS-FGE-015-2021/Dictamen%20tec-econ.pdf</t>
  </si>
  <si>
    <t>ALEJANDRO</t>
  </si>
  <si>
    <t>LÓPEZ</t>
  </si>
  <si>
    <t>FENTANES</t>
  </si>
  <si>
    <t>LOFA571028Q68</t>
  </si>
  <si>
    <t>CRISTOBAL COLÓN</t>
  </si>
  <si>
    <t>A</t>
  </si>
  <si>
    <t>REFORMA</t>
  </si>
  <si>
    <t>015/2021</t>
  </si>
  <si>
    <t>260,300.00</t>
  </si>
  <si>
    <t>301,948.00</t>
  </si>
  <si>
    <t>http://ftp2.fiscaliaveracruz.gob.mx/RECURSOS%20MATERIALES/SRMYOP/F.%2028a%20Licitaci%C3%B3n%20p%C3%BAblica/F.%2028A%20JUL-SEP%2021%20VP%20ADQ/4.-%20Contrato%20N%C2%B0%20015-2021.pdf</t>
  </si>
  <si>
    <t>LS-FGE/016/2021</t>
  </si>
  <si>
    <t>http://ftp2.fiscaliaveracruz.gob.mx/RECURSOS%20MATERIALES/SRMYOP/F.%2028a%20Licitaci%C3%B3n%20p%C3%BAblica/F.%2028A.%20JUL-SEP%2021%20DA/LS-FGE-016-2021/Invitaci%C3%B3n%20a%20proveedores.pdf</t>
  </si>
  <si>
    <t>ADQUISICIÓN DE OTROS MUEBLES</t>
  </si>
  <si>
    <t>http://ftp2.fiscaliaveracruz.gob.mx/RECURSOS%20MATERIALES/SRMYOP/F.%2028a%20Licitaci%C3%B3n%20p%C3%BAblica/F.%2028A.%20JUL-SEP%2021%20DA/LS-FGE-016-2021/Notificaci%C3%B3n%20de%20fallo.pdf</t>
  </si>
  <si>
    <t>http://ftp2.fiscaliaveracruz.gob.mx/RECURSOS%20MATERIALES/SRMYOP/F.%2028a%20Licitaci%C3%B3n%20p%C3%BAblica/F.%2028A.%20JUL-SEP%2021%20DA/LS-FGE-016-2021/Acta%20de%20apertura.pdf</t>
  </si>
  <si>
    <t>http://ftp2.fiscaliaveracruz.gob.mx/RECURSOS%20MATERIALES/SRMYOP/F.%2028a%20Licitaci%C3%B3n%20p%C3%BAblica/F.%2028A.%20JUL-SEP%2021%20DA/LS-FGE-016-2021/Dictamen%20tec-econ.pdf</t>
  </si>
  <si>
    <t>DISTRIBUIDORA COMERCIAL SERVER, S. DE R.L. DE C.V.</t>
  </si>
  <si>
    <t>DSC180222MS1</t>
  </si>
  <si>
    <t>ADALBERTO TEJEDA</t>
  </si>
  <si>
    <t>501A</t>
  </si>
  <si>
    <t>SALVADOR DÍAZ MIRÓN</t>
  </si>
  <si>
    <t>DEPARTAMENTO 
 DE ALMACÉN Y CONTROL DE INVENTARIOS</t>
  </si>
  <si>
    <t>016/2021</t>
  </si>
  <si>
    <t>523,070.90</t>
  </si>
  <si>
    <t>606,762.24</t>
  </si>
  <si>
    <t>http://ftp2.fiscaliaveracruz.gob.mx/RECURSOS%20MATERIALES/SRMYOP/F.%2028a%20Licitaci%C3%B3n%20p%C3%BAblica/F.%2028A%20JUL-SEP%2021%20VP%20ADQ/5.-%20Contrato%20N%C2%B0%20016-2021.pdf</t>
  </si>
  <si>
    <t>ESTATAL</t>
  </si>
  <si>
    <t>LS-FGE/017/2021</t>
  </si>
  <si>
    <t>http://ftp2.fiscaliaveracruz.gob.mx/RECURSOS%20MATERIALES/SRMYOP/F.%2028a%20Licitaci%C3%B3n%20p%C3%BAblica/F.%2028A.%20JUL-SEP%2021%20DA/LS-FGE-017-2021/Invitaci%C3%B3n%20proveedores.pdf</t>
  </si>
  <si>
    <t>ADQUISICIÓN DE LICENCIAS INFORMÁTICAS</t>
  </si>
  <si>
    <t>http://ftp2.fiscaliaveracruz.gob.mx/RECURSOS%20MATERIALES/SRMYOP/F.%2028a%20Licitaci%C3%B3n%20p%C3%BAblica/F.%2028A.%20JUL-SEP%2021%20DA/LS-FGE-017-2021/Notificaci%C3%B3n%20de%20fallos.pdf</t>
  </si>
  <si>
    <t>http://ftp2.fiscaliaveracruz.gob.mx/RECURSOS%20MATERIALES/SRMYOP/F.%2028a%20Licitaci%C3%B3n%20p%C3%BAblica/F.%2028A.%20JUL-SEP%2021%20DA/LS-FGE-017-2021/Acta%20de%20apertura.pdf</t>
  </si>
  <si>
    <t>http://ftp2.fiscaliaveracruz.gob.mx/RECURSOS%20MATERIALES/SRMYOP/F.%2028a%20Licitaci%C3%B3n%20p%C3%BAblica/F.%2028A.%20JUL-SEP%2021%20DA/LS-FGE-017-2021/Dictamen%20tec-econ.pdf</t>
  </si>
  <si>
    <t>ALTA COMERCIALIZACIÓN EN OFICINAS, S.A. DE C.V.</t>
  </si>
  <si>
    <t>ACO961216RBA</t>
  </si>
  <si>
    <t>20 DE NOVIEMBRE ORIENTE</t>
  </si>
  <si>
    <t>017/2021</t>
  </si>
  <si>
    <t>651,896.90</t>
  </si>
  <si>
    <t>756,200.40</t>
  </si>
  <si>
    <t>http://ftp2.fiscaliaveracruz.gob.mx/RECURSOS%20MATERIALES/SRMYOP/F.%2028a%20Licitaci%C3%B3n%20p%C3%BAblica/F.%2028A%20JUL-SEP%2021%20VP%20ADQ/6.-%20Contrato%20N%C2%B0%20017-2021.pdf</t>
  </si>
  <si>
    <t>LS-FGE/018/2021</t>
  </si>
  <si>
    <t>http://ftp2.fiscaliaveracruz.gob.mx/RECURSOS%20MATERIALES/SRMYOP/F.%2028a%20Licitaci%C3%B3n%20p%C3%BAblica/F.%2028A.%20JUL-SEP%2021%20DA/LS-FGE-018-2021/Invitaci%C3%B3n%20proveedores.pdf</t>
  </si>
  <si>
    <t>http://ftp2.fiscaliaveracruz.gob.mx/RECURSOS%20MATERIALES/SRMYOP/F.%2028a%20Licitaci%C3%B3n%20p%C3%BAblica/F.%2028A.%20JUL-SEP%2021%20DA/LS-FGE-018-2021/Notificaci%C3%B3n%20de%20Fallo.pdf</t>
  </si>
  <si>
    <t>http://ftp2.fiscaliaveracruz.gob.mx/RECURSOS%20MATERIALES/SRMYOP/F.%2028a%20Licitaci%C3%B3n%20p%C3%BAblica/F.%2028A.%20JUL-SEP%2021%20DA/LS-FGE-018-2021/Acta%20de%20apertura.pdf</t>
  </si>
  <si>
    <t>http://ftp2.fiscaliaveracruz.gob.mx/RECURSOS%20MATERIALES/SRMYOP/F.%2028a%20Licitaci%C3%B3n%20p%C3%BAblica/F.%2028A.%20JUL-SEP%2021%20DA/LS-FGE-018-2021/Dictamen%20tec-econ.pdf</t>
  </si>
  <si>
    <t>GRUPO MUEBLERO CASA, 
 S.A. DE C.V.</t>
  </si>
  <si>
    <t>GMC020413PL9</t>
  </si>
  <si>
    <t>ONCE</t>
  </si>
  <si>
    <t>CÓRDOBA</t>
  </si>
  <si>
    <t>018/2021</t>
  </si>
  <si>
    <t>2,498,423.06</t>
  </si>
  <si>
    <t>2,898,170.75</t>
  </si>
  <si>
    <t>http://ftp2.fiscaliaveracruz.gob.mx/RECURSOS%20MATERIALES/SRMYOP/F.%2028a%20Licitaci%C3%B3n%20p%C3%BAblica/F.%2028A%20JUL-SEP%2021%20VP%20ADQ/7.-%20Contrato%20N%C2%B0%20018-2021.pdf</t>
  </si>
  <si>
    <t>LS-FGE/019/2021</t>
  </si>
  <si>
    <t>http://ftp2.fiscaliaveracruz.gob.mx/RECURSOS%20MATERIALES/SRMYOP/F.%2028a%20Licitaci%C3%B3n%20p%C3%BAblica/F.%2028A.%20JUL-SEP%2021%20DA/LS-FGE-019-2021/Invitaci%C3%B3n%20a%20proveedores.pdf</t>
  </si>
  <si>
    <t>ADQUISICIÓN DE INSTRUMENTAL MÉDICO</t>
  </si>
  <si>
    <t>http://ftp2.fiscaliaveracruz.gob.mx/RECURSOS%20MATERIALES/SRMYOP/F.%2028a%20Licitaci%C3%B3n%20p%C3%BAblica/F.%2028A.%20JUL-SEP%2021%20DA/LS-FGE-019-2021/Notificaci%C3%B3n%20de%20Fallo.pdf</t>
  </si>
  <si>
    <t>http://ftp2.fiscaliaveracruz.gob.mx/RECURSOS%20MATERIALES/SRMYOP/F.%2028a%20Licitaci%C3%B3n%20p%C3%BAblica/F.%2028A.%20JUL-SEP%2021%20DA/LS-FGE-019-2021/Acta%20Apertura.pdf</t>
  </si>
  <si>
    <t>http://ftp2.fiscaliaveracruz.gob.mx/RECURSOS%20MATERIALES/SRMYOP/F.%2028a%20Licitaci%C3%B3n%20p%C3%BAblica/F.%2028A.%20JUL-SEP%2021%20DA/LS-FGE-019-2021/Dictamen%20t%C3%A9cnico-econ%C3%B3mico.pdf</t>
  </si>
  <si>
    <t>SEEMDI, S.A. DE C.V.</t>
  </si>
  <si>
    <t>SEE191011PN9</t>
  </si>
  <si>
    <t>ARQUÍMIDES</t>
  </si>
  <si>
    <t>PISO 5 OFICINA A</t>
  </si>
  <si>
    <t>POLANCO V SECCIÓN</t>
  </si>
  <si>
    <t>CIUDAD DE MÉXICO</t>
  </si>
  <si>
    <t>019/2021</t>
  </si>
  <si>
    <t>213,444.77</t>
  </si>
  <si>
    <t>247,595.93</t>
  </si>
  <si>
    <t>http://ftp2.fiscaliaveracruz.gob.mx/RECURSOS%20MATERIALES/SRMYOP/F.%2028a%20Licitaci%C3%B3n%20p%C3%BAblica/F.%2028A%20JUL-SEP%2021%20VP%20ADQ/8.-%20Contrato%20N%C2%B0%20019-2021.pdf</t>
  </si>
  <si>
    <t>En ejecución</t>
  </si>
  <si>
    <t>LS-FGE/020/2021</t>
  </si>
  <si>
    <t>http://ftp2.fiscaliaveracruz.gob.mx/RECURSOS%20MATERIALES/SRMYOP/F.%2028a%20Licitaci%C3%B3n%20p%C3%BAblica/F.%2028A.%20JUL-SEP%2021%20DA/LS-FGE-020-2021/Invitaci%C3%B3n%20a%20proveedores.pdf</t>
  </si>
  <si>
    <t>ADQUISICIÓN DE EQUIPO INFORMÁTICO</t>
  </si>
  <si>
    <t>http://ftp2.fiscaliaveracruz.gob.mx/RECURSOS%20MATERIALES/SRMYOP/F.%2028a%20Licitaci%C3%B3n%20p%C3%BAblica/F.%2028A.%20JUL-SEP%2021%20DA/LS-FGE-020-2021/Notificaci%C3%B3n%20de%20Fallo.pdf</t>
  </si>
  <si>
    <t>http://ftp2.fiscaliaveracruz.gob.mx/RECURSOS%20MATERIALES/SRMYOP/F.%2028a%20Licitaci%C3%B3n%20p%C3%BAblica/F.%2028A.%20JUL-SEP%2021%20DA/LS-FGE-020-2021/Acta%20apertura.pdf</t>
  </si>
  <si>
    <t>http://ftp2.fiscaliaveracruz.gob.mx/RECURSOS%20MATERIALES/SRMYOP/F.%2028a%20Licitaci%C3%B3n%20p%C3%BAblica/F.%2028A.%20JUL-SEP%2021%20DA/LS-FGE-020-2021/Dictamen%20t%C3%A9cnico-econ%C3%B3mico.pdf</t>
  </si>
  <si>
    <t>CENTRO DE EVALUACIÓN Y CONTROL DE CONFIANZA
 Y
 DIRECCIÓN GENERAL DE LA POLICÍA MINISTERIAL</t>
  </si>
  <si>
    <t>020/2021</t>
  </si>
  <si>
    <t>6,197,208.39</t>
  </si>
  <si>
    <t>7,188,761.73</t>
  </si>
  <si>
    <t>http://ftp2.fiscaliaveracruz.gob.mx/RECURSOS%20MATERIALES/SRMYOP/F.%2028a%20Licitaci%C3%B3n%20p%C3%BAblica/F.%2028A%20JUL-SEP%2021%20VP%20ADQ/9.-%20Contrato%20N%C2%B0%2020-2020%20Acosa.pdf</t>
  </si>
  <si>
    <t>021/2021</t>
  </si>
  <si>
    <t>1,465,674.07</t>
  </si>
  <si>
    <t>1,700,181.92</t>
  </si>
  <si>
    <t>http://ftp2.fiscaliaveracruz.gob.mx/RECURSOS%20MATERIALES/SRMYOP/F.%2028a%20Licitaci%C3%B3n%20p%C3%BAblica/F.%2028A%20JUL-SEP%2021%20VP%20ADQ/10.-%20Contrato%20N%C2%B0%20021-2020%20Seemdi.pdf</t>
  </si>
  <si>
    <t>LS-FGE/021/2021</t>
  </si>
  <si>
    <t>http://ftp2.fiscaliaveracruz.gob.mx/RECURSOS%20MATERIALES/SRMYOP/F.%2028a%20Licitaci%C3%B3n%20p%C3%BAblica/F.%2028A.%20JUL-SEP%2021%20DA/LS-FGE-021-2021/Invitaci%C3%B3n%20proveedores.pdf</t>
  </si>
  <si>
    <t>ADQUISICIÓN DE MATERIALES, ACCESORIOS Y SUMINISTROS DE LABORATORIO</t>
  </si>
  <si>
    <t>http://ftp2.fiscaliaveracruz.gob.mx/RECURSOS%20MATERIALES/SRMYOP/F.%2028a%20Licitaci%C3%B3n%20p%C3%BAblica/F.%2028A.%20JUL-SEP%2021%20DA/LS-FGE-021-2021/Notificaci%C3%B3n%20de%20fallo.pdf</t>
  </si>
  <si>
    <t>http://ftp2.fiscaliaveracruz.gob.mx/RECURSOS%20MATERIALES/SRMYOP/F.%2028a%20Licitaci%C3%B3n%20p%C3%BAblica/F.%2028A.%20JUL-SEP%2021%20DA/LS-FGE-021-2021/Acta%20apertura.pdf</t>
  </si>
  <si>
    <t>http://ftp2.fiscaliaveracruz.gob.mx/RECURSOS%20MATERIALES/SRMYOP/F.%2028a%20Licitaci%C3%B3n%20p%C3%BAblica/F.%2028A.%20JUL-SEP%2021%20DA/LS-FGE-021-2021/Dictamen%20tec-econ.pdf</t>
  </si>
  <si>
    <t>GRUPO ICTZE, S.A. DE C.V.</t>
  </si>
  <si>
    <t>GIC9510107I7</t>
  </si>
  <si>
    <t>CALLEJÓN SN</t>
  </si>
  <si>
    <t>PLAYA DE VACAS</t>
  </si>
  <si>
    <t>MEDELLÍN</t>
  </si>
  <si>
    <t>MEDELLÍN DE BRAVO</t>
  </si>
  <si>
    <t>022/2021</t>
  </si>
  <si>
    <t>111,760.00</t>
  </si>
  <si>
    <t>129,641.60</t>
  </si>
  <si>
    <t>http://ftp2.fiscaliaveracruz.gob.mx/RECURSOS%20MATERIALES/SRMYOP/F.%2028a%20Licitaci%C3%B3n%20p%C3%BAblica/F.%2028A%20JUL-SEP%2021%20VP%20ADQ/11.-%20Contrato%20N%C2%B0%20022-2021.pdf</t>
  </si>
  <si>
    <t>COMERCIALIZADORA Y ABASTECEDORA ALMART,
  S.A. DE C.V.</t>
  </si>
  <si>
    <t>CAA050223VA9</t>
  </si>
  <si>
    <t>DEPTO 12</t>
  </si>
  <si>
    <t>49,015.50</t>
  </si>
  <si>
    <t>56,857.98</t>
  </si>
  <si>
    <t>ASIGNACIÓN POR PEDIDO
 En la celda M llevará la fecha de validación por parte del área, puesto que no aplica dicho concepto, se hace justificación para la correcta carga a la Plataforma Nacional de Transparencia.</t>
  </si>
  <si>
    <t>SERVICIOS Y SOLUCIONES LA HEROICA, S.A DE C.V.</t>
  </si>
  <si>
    <t>SSH180423SB5</t>
  </si>
  <si>
    <t>MANUEL GUTÍERREZ ZAMORA</t>
  </si>
  <si>
    <t>33,626.08</t>
  </si>
  <si>
    <t>39,006.25</t>
  </si>
  <si>
    <t>89,160.00</t>
  </si>
  <si>
    <t>103,425.60</t>
  </si>
  <si>
    <t>LS-FGE/022/2021</t>
  </si>
  <si>
    <t>http://ftp2.fiscaliaveracruz.gob.mx/RECURSOS%20MATERIALES/SRMYOP/F.%2028a%20Licitaci%C3%B3n%20p%C3%BAblica/F.%2028A.%20JUL-SEP%2021%20DA/LS-FGE-022-2021/Invitaci%C3%B3n%20proveedores.pdf</t>
  </si>
  <si>
    <t>ADQUISICIÓN DE PRENDAS DE PROTECCIÓN PARA PERSONAL OPERTATIVO</t>
  </si>
  <si>
    <t>http://ftp2.fiscaliaveracruz.gob.mx/RECURSOS%20MATERIALES/SRMYOP/F.%2028a%20Licitaci%C3%B3n%20p%C3%BAblica/F.%2028A.%20JUL-SEP%2021%20DA/LS-FGE-022-2021/Notificacion%20Fallo.pdf</t>
  </si>
  <si>
    <t>http://ftp2.fiscaliaveracruz.gob.mx/RECURSOS%20MATERIALES/SRMYOP/F.%2028a%20Licitaci%C3%B3n%20p%C3%BAblica/F.%2028A.%20JUL-SEP%2021%20DA/LS-FGE-022-2021/Acta%20de%20apertura.pdf</t>
  </si>
  <si>
    <t>http://ftp2.fiscaliaveracruz.gob.mx/RECURSOS%20MATERIALES/SRMYOP/F.%2028a%20Licitaci%C3%B3n%20p%C3%BAblica/F.%2028A.%20JUL-SEP%2021%20DA/LS-FGE-022-2021/Dictamen%20tec%20econ.pdf</t>
  </si>
  <si>
    <t>TATAHUICAPAN</t>
  </si>
  <si>
    <t>DIRECCIÓN GENERAL DE LA POLICÍA MINISTERIAL</t>
  </si>
  <si>
    <t>023/2021</t>
  </si>
  <si>
    <t>520,380.00</t>
  </si>
  <si>
    <t>603,640.80</t>
  </si>
  <si>
    <t>ADQUISICIÓN DE PRENDAS DE PROTECCIÓN PARA PERSONAL OPERATIVO</t>
  </si>
  <si>
    <t>http://ftp2.fiscaliaveracruz.gob.mx/RECURSOS%20MATERIALES/SRMYOP/F.%2028a%20Licitaci%C3%B3n%20p%C3%BAblica/F.%2028A%20JUL-SEP%2021%20VP%20ADQ/12.-%20Contrato%20N%C2%B0%20023-2021.pdf</t>
  </si>
  <si>
    <t>LS-FGE/024/2021</t>
  </si>
  <si>
    <t>http://ftp2.fiscaliaveracruz.gob.mx/RECURSOS%20MATERIALES/SRMYOP/F.%2028a%20Licitaci%C3%B3n%20p%C3%BAblica/F.%2028A.%20JUL-SEP%2021%20DA/LS-FGE-024-2021/Invitaci%C3%B3n%20Proveedores.pdf</t>
  </si>
  <si>
    <t>ADQUISICIÓN DE EQUIPO DE COMUNICACIÓN Y TELE COMUNICACIÓN</t>
  </si>
  <si>
    <t>http://ftp2.fiscaliaveracruz.gob.mx/RECURSOS%20MATERIALES/SRMYOP/F.%2028a%20Licitaci%C3%B3n%20p%C3%BAblica/F.%2028A.%20JUL-SEP%2021%20DA/LS-FGE-024-2021/Notificaci%C3%B3n%20de%20Fallo.pdf</t>
  </si>
  <si>
    <t>http://ftp2.fiscaliaveracruz.gob.mx/RECURSOS%20MATERIALES/SRMYOP/F.%2028a%20Licitaci%C3%B3n%20p%C3%BAblica/F.%2028A.%20JUL-SEP%2021%20DA/LS-FGE-024-2021/Acta%20apertura.pdf</t>
  </si>
  <si>
    <t>http://ftp2.fiscaliaveracruz.gob.mx/RECURSOS%20MATERIALES/SRMYOP/F.%2028a%20Licitaci%C3%B3n%20p%C3%BAblica/F.%2028A.%20JUL-SEP%2021%20DA/LS-FGE-024-2021/Dictamen%20tec-econ.pdf</t>
  </si>
  <si>
    <t>MUEBLES Y EQUIPOS DEL GOLFO, S.A. DE C.V.</t>
  </si>
  <si>
    <t>MEG0202136S8</t>
  </si>
  <si>
    <t>LEOPOLDO KIEL</t>
  </si>
  <si>
    <t>153A</t>
  </si>
  <si>
    <t>RAFAEL LUCIO</t>
  </si>
  <si>
    <t>CENTRO DE INFORMACIÓN E INFRAESTRUCTURA TECNOLÓGICA</t>
  </si>
  <si>
    <t>024/2021</t>
  </si>
  <si>
    <t>136,732.61</t>
  </si>
  <si>
    <t>158,609.83</t>
  </si>
  <si>
    <t>ADQUISICIÓN DE EQUIPO DE COMUNICACIÓN Y TELECOMUNICACIÓN</t>
  </si>
  <si>
    <t>http://ftp2.fiscaliaveracruz.gob.mx/RECURSOS%20MATERIALES/SRMYOP/F.%2028a%20Licitaci%C3%B3n%20p%C3%BAblica/F.%2028A%20JUL-SEP%2021%20VP%20ADQ/13.-%20Contrato%20N%C2%B0%20024-2021.pdf</t>
  </si>
  <si>
    <t>Servicios relacionados con obra pública</t>
  </si>
  <si>
    <t>FGE-SRMyOP-2021-01-IA3</t>
  </si>
  <si>
    <t>http://ftp2.fiscaliaveracruz.gob.mx/RECURSOS%20MATERIALES/SRMYOP/F.%2028a%20Licitaci%C3%B3n%20p%C3%BAblica/F.%2028A%20JUL-SEP%2021%20SUPERVISION%20EDIFICIO%20B-1%20Y%20B-2/CONVOCATORIA%20SUPERV.%20B-1%20Y%20B-2.pdf</t>
  </si>
  <si>
    <t>Supervision de Obra de la Construccion del Edificio B-1 y B-2 para las Oficinas Centrales de la Fiscalia General del Estado de Veracruz de Ignacio de la Llave, en el Municipio de Xalapa</t>
  </si>
  <si>
    <t>http://ftp2.fiscaliaveracruz.gob.mx/RECURSOS%20MATERIALES/SRMYOP/F.%2028a%20Licitaci%C3%B3n%20p%C3%BAblica/F.%2028A%20JUL-SEP%2021%20SUPERVISION%20EDIFICIO%20B-1%20Y%20B-2/JUNTA%20DE%20ACLARACIONES%20SUPERV%20B-1%20Y%20B-2.pdf</t>
  </si>
  <si>
    <t>http://ftp2.fiscaliaveracruz.gob.mx/RECURSOS%20MATERIALES/SRMYOP/F.%2028a%20Licitaci%C3%B3n%20p%C3%BAblica/F.%2028A%20JUL-SEP%2021%20SUPERVISION%20EDIFICIO%20B-1%20Y%20B-2/PRESENTACI%C3%93N%20Y%20APERTURA%20PROPUESTAS%20B-1%20Y%20B-2.pdf</t>
  </si>
  <si>
    <t>http://ftp2.fiscaliaveracruz.gob.mx/RECURSOS%20MATERIALES/SRMYOP/F.%2028b%20Adjudicaci%C3%B3n%20Directa/NO%20APLICA.pdf</t>
  </si>
  <si>
    <t>No aplica</t>
  </si>
  <si>
    <t>No Aplica</t>
  </si>
  <si>
    <t>Construtronic BL, S. de R. L. de C. V.</t>
  </si>
  <si>
    <t>CBL191011917</t>
  </si>
  <si>
    <t>XICOTEPEC</t>
  </si>
  <si>
    <t>INMECAFE</t>
  </si>
  <si>
    <t>Xalapa</t>
  </si>
  <si>
    <t>Se advierte que la empresa, cumplió con los requisitos solicitados, conforme a los criterios de adjudicación establecidos, así como las condiciones legales, técnicas y económicas requeridas; asi mismo presentó su presupuesto con precios convenientes para la ejecución de los trabajos y de acuerdo a la normatividad aplicable, asegurando al Estado de Veracruz de Ignacio de la Llave las mejores condiciones en cuanto a precio, calidad, financiamiento, oportunidad y demás circunstancias pertinentes para llevar a cabo el servicio.</t>
  </si>
  <si>
    <t>Departamento de Obra Pública</t>
  </si>
  <si>
    <t>OP-01/2021-DGA-IA3</t>
  </si>
  <si>
    <t>928,916.78</t>
  </si>
  <si>
    <t>1,077,543.46</t>
  </si>
  <si>
    <t>Pesos mexicanos</t>
  </si>
  <si>
    <t>Transferencia</t>
  </si>
  <si>
    <t>Servicio</t>
  </si>
  <si>
    <t>http://ftp2.fiscaliaveracruz.gob.mx/RECURSOS%20MATERIALES/SRMYOP/F.%2028a%20Licitaci%C3%B3n%20p%C3%BAblica/F.%2028A%20JUL-SEP%2021%20VP%20DOP/CONTRATO%20%20SUPERV%20B-1%20Y%20B-2%20TESTADO.pdf</t>
  </si>
  <si>
    <t>Xalapa, Ver</t>
  </si>
  <si>
    <t>TRABAJOS DE SUPERVISION EXTERNA DE LA CONSTRUCCION DE LOS EDIFICIOS B-1 Y B-2</t>
  </si>
  <si>
    <t>Si</t>
  </si>
  <si>
    <t>REVISIÓN Y ANALISIS DE LA DOCUMENTACIÓN ELABORADA POR LA EMPRESA PARA QUE CUMPLA CON LOS TÉRMINOS DE REFERENCIA</t>
  </si>
  <si>
    <t>http://ftp2.fiscaliaveracruz.gob.mx/RECURSOS%20MATERIALES/SRMYOP/F.%2028a%20Licitaci%C3%B3n%20p%C3%BAblica/25%20POR%20CIENTO.pdf</t>
  </si>
  <si>
    <t>http://ftp2.fiscaliaveracruz.gob.mx/RECURSOS%20MATERIALES/SRMYOP/F.%2028a%20Licitaci%C3%B3n%20p%C3%BAblica/FACTURA%20DEL%2030.pdf</t>
  </si>
  <si>
    <t>SUBDIRECCIÓN DE RECURSOS MATERIALES Y OBRA PÚBLICA/DEPARTAMENTO DE OBRA PÚBLICA</t>
  </si>
  <si>
    <t>VERSIÓN PÚBLICA DEL CONTRATO DE ADJUDICACIÓN AUTORIZADO MEDIANTE ACUERDO AC-CT-FGEVER/SE-70/20/10/2021.
 En la celda M llevará la fecha de validación por parte del área, puesto que no aplica dicho concepto, se hace justificación para la correcta carga a la Plataforma Nacional de Transparencia.</t>
  </si>
  <si>
    <t>LS-FGE/023/2021</t>
  </si>
  <si>
    <t>http://ftp2.fiscaliaveracruz.gob.mx/RECURSOS%20MATERIALES/SRMYOP/F.%2028a%20Licitaci%C3%B3n%20p%C3%BAblica/F.%2028A%20OCT-DIC%2021/LS-FGE-023-2021/Invitacion%20Proveed.pdf</t>
  </si>
  <si>
    <t>ADQUISICIÓN DE CONSUMIBLES DE CÓMPUTO</t>
  </si>
  <si>
    <t>http://ftp2.fiscaliaveracruz.gob.mx/RECURSOS%20MATERIALES/SRMYOP/F.%2028a%20Licitaci%C3%B3n%20p%C3%BAblica/F.%2028A%20OCT-DIC%2021/LS-FGE-023-2021/Notificacion%20de%20fallo.pdf</t>
  </si>
  <si>
    <t>http://ftp2.fiscaliaveracruz.gob.mx/RECURSOS%20MATERIALES/SRMYOP/F.%2028a%20Licitaci%C3%B3n%20p%C3%BAblica/F.%2028A%20OCT-DIC%2021/LS-FGE-023-2021/Acta%20apertura.pdf</t>
  </si>
  <si>
    <t>http://ftp2.fiscaliaveracruz.gob.mx/RECURSOS%20MATERIALES/SRMYOP/F.%2028a%20Licitaci%C3%B3n%20p%C3%BAblica/F.%2028A%20OCT-DIC%2021/LS-FGE-023-2021/Dictamen%20tec-econ.pdf</t>
  </si>
  <si>
    <t>025/2021</t>
  </si>
  <si>
    <t>281,614.65</t>
  </si>
  <si>
    <t>326,672.99</t>
  </si>
  <si>
    <t>http://ftp2.fiscaliaveracruz.gob.mx/RECURSOS%20MATERIALES/SRMYOP/F.%2028a%20Licitaci%C3%B3n%20p%C3%BAblica/F.%2028A%20OF%20DA%200197-22/2.-%20Contrato%20025-2021.pdf</t>
  </si>
  <si>
    <t>VERSIÓN PÚBLICA DEL CONTRATO DE ADJUDICACIÓN FUE AUTORIZADA MEDIANTE ACUERDO AC-CT-FGEVER/SE-018/09/09/2022. En la celda M llevará la fecha de validación por parte del área, puesto que no se generó información en la celda antes mencionada, se hace la justificación para la correcta carga a la Plataforma Nacional de Transparencia.</t>
  </si>
  <si>
    <t>TREVIÑO COMPUTACIÓN,
  S.A. DE C.V.</t>
  </si>
  <si>
    <t>TCO9705287E4</t>
  </si>
  <si>
    <t>RAFAEL MURILLO VIDAL</t>
  </si>
  <si>
    <t>ENSUEÑO</t>
  </si>
  <si>
    <t>026/2021</t>
  </si>
  <si>
    <t>616,075.00</t>
  </si>
  <si>
    <t>714,647.00</t>
  </si>
  <si>
    <t>http://ftp2.fiscaliaveracruz.gob.mx/RECURSOS%20MATERIALES/SRMYOP/F.%2028a%20Licitaci%C3%B3n%20p%C3%BAblica/F.%2028A%20OF%20DA%200197-22/3.-%20Contrato%20026-2021.pdf</t>
  </si>
  <si>
    <t>ADENDUM AL CONTRATO No. 003/2021, RELATIVO AL SERVICIO DE FUMIGACION Y CONTROL DE PLAGAS</t>
  </si>
  <si>
    <t>003/2021
 Adendum</t>
  </si>
  <si>
    <t>188,969.82</t>
  </si>
  <si>
    <t>219,204.99</t>
  </si>
  <si>
    <t>http://ftp2.fiscaliaveracruz.gob.mx/RECURSOS%20MATERIALES/SRMYOP/F.%2028a%20Licitaci%C3%B3n%20p%C3%BAblica/F.%2028A%20OF%20DA%200197-22/1.-%20Contrato%20No.%20003-2021%20Adendum.pdf</t>
  </si>
  <si>
    <t>VERSIÓN PÚBLICA DEL CONTRATO DE ADJUDICACIÓN FUE AUTORIZADA MEDIANTE ACUERDO AC-CT-FGEVER/SE-018/09/09/2022. En la celda J y M llevará la fecha de validación por parte del área, puesto que no se generó información en la celda antes mencionada, se hace la justificación para la correcta carga a la Plataforma Nacional de Transparencia.
 Adendum al Contrato No. 003/2021</t>
  </si>
  <si>
    <t>LS-FGE/025/2021</t>
  </si>
  <si>
    <t>http://ftp2.fiscaliaveracruz.gob.mx/RECURSOS%20MATERIALES/SRMYOP/F.%2028a%20Licitaci%C3%B3n%20p%C3%BAblica/F.%2028A%20OCT-DIC%2021/LS-FGE-025-2021/Invit%20proveed.pdf</t>
  </si>
  <si>
    <t>ADQUISICIÓN DE OTROS PRODUCTOS QUÍMICOS</t>
  </si>
  <si>
    <t>http://ftp2.fiscaliaveracruz.gob.mx/RECURSOS%20MATERIALES/SRMYOP/F.%2028a%20Licitaci%C3%B3n%20p%C3%BAblica/F.%2028A%20OCT-DIC%2021/LS-FGE-025-2021/Notificacion%20fallo.pdf</t>
  </si>
  <si>
    <t>http://ftp2.fiscaliaveracruz.gob.mx/RECURSOS%20MATERIALES/SRMYOP/F.%2028a%20Licitaci%C3%B3n%20p%C3%BAblica/F.%2028A%20OCT-DIC%2021/LS-FGE-025-2021/Acta%20apertura.pdf</t>
  </si>
  <si>
    <t>http://ftp2.fiscaliaveracruz.gob.mx/RECURSOS%20MATERIALES/SRMYOP/F.%2028a%20Licitaci%C3%B3n%20p%C3%BAblica/F.%2028A%20OCT-DIC%2021/LS-FGE-025-2021/Dictamen%20tec-econ.pdf</t>
  </si>
  <si>
    <t>COMERCIALIZADORA Y ABASTECEDORA ALMART, 
 S.A. DE C.V.</t>
  </si>
  <si>
    <t>VALLE REAL CONDOMINIO CAMBODIA</t>
  </si>
  <si>
    <t>027/2021</t>
  </si>
  <si>
    <t>168,614.00</t>
  </si>
  <si>
    <t>195,592.24</t>
  </si>
  <si>
    <t>http://ftp2.fiscaliaveracruz.gob.mx/RECURSOS%20MATERIALES/SRMYOP/F.%2028a%20Licitaci%C3%B3n%20p%C3%BAblica/F.%2028A%20OF%20DA%200197-22/4.-%20Contrato%20027-2021.pdf</t>
  </si>
  <si>
    <t>CRISTÓBAL COLÓN</t>
  </si>
  <si>
    <t>40,597.80</t>
  </si>
  <si>
    <t>47,093.45</t>
  </si>
  <si>
    <t>En la celda M llevará la fecha de validación por parte del área, puesto que no se generó información en la celda antes mencionada, se hace la justificación para la correcta carga a la Plataforma Nacional de Transparencia.
 Asignación 
 por pedido</t>
  </si>
  <si>
    <t>LS-FGE/026/2021</t>
  </si>
  <si>
    <t>http://ftp2.fiscaliaveracruz.gob.mx/RECURSOS%20MATERIALES/SRMYOP/F.%2028a%20Licitaci%C3%B3n%20p%C3%BAblica/F.%2028A%20OCT-DIC%2021/LS-FGE-026-2021/Invit%20proveed.pdf</t>
  </si>
  <si>
    <t>http://ftp2.fiscaliaveracruz.gob.mx/RECURSOS%20MATERIALES/SRMYOP/F.%2028a%20Licitaci%C3%B3n%20p%C3%BAblica/F.%2028A%20OCT-DIC%2021/LS-FGE-026-2021/Notificaci%C3%B3n%20de%20fallo.pdf</t>
  </si>
  <si>
    <t>http://ftp2.fiscaliaveracruz.gob.mx/RECURSOS%20MATERIALES/SRMYOP/F.%2028a%20Licitaci%C3%B3n%20p%C3%BAblica/F.%2028A%20OCT-DIC%2021/LS-FGE-026-2021/Acta%20apertura.pdf</t>
  </si>
  <si>
    <t>http://ftp2.fiscaliaveracruz.gob.mx/RECURSOS%20MATERIALES/SRMYOP/F.%2028a%20Licitaci%C3%B3n%20p%C3%BAblica/F.%2028A%20OCT-DIC%2021/LS-FGE-026-2021/Dictamen%20tec-econ.pdf</t>
  </si>
  <si>
    <t>028/2021</t>
  </si>
  <si>
    <t>422,000.00</t>
  </si>
  <si>
    <t>489,520.00</t>
  </si>
  <si>
    <t>http://ftp2.fiscaliaveracruz.gob.mx/RECURSOS%20MATERIALES/SRMYOP/F.%2028a%20Licitaci%C3%B3n%20p%C3%BAblica/F.%2028A%20OF%20DA%200197-22/5.-%20Contrato%20028-2021.pdf</t>
  </si>
  <si>
    <t>029/2021</t>
  </si>
  <si>
    <t>271,908.00</t>
  </si>
  <si>
    <t>315,413.28</t>
  </si>
  <si>
    <t>http://ftp2.fiscaliaveracruz.gob.mx/RECURSOS%20MATERIALES/SRMYOP/F.%2028a%20Licitaci%C3%B3n%20p%C3%BAblica/F.%2028A%20OF%20DA%200197-22/6.-%20Contrato%20029-2021.pdf</t>
  </si>
  <si>
    <t>LS-FGE/027/2021</t>
  </si>
  <si>
    <t>http://ftp2.fiscaliaveracruz.gob.mx/RECURSOS%20MATERIALES/SRMYOP/F.%2028a%20Licitaci%C3%B3n%20p%C3%BAblica/F.%2028A%20OCT-DIC%2021/LS-FGE-027-2021/Invitaci%C3%B3n%20proveed.pdf</t>
  </si>
  <si>
    <t>http://ftp2.fiscaliaveracruz.gob.mx/RECURSOS%20MATERIALES/SRMYOP/F.%2028a%20Licitaci%C3%B3n%20p%C3%BAblica/F.%2028A%20OCT-DIC%2021/LS-FGE-027-2021/Notificacion%20fallo.pdf</t>
  </si>
  <si>
    <t>http://ftp2.fiscaliaveracruz.gob.mx/RECURSOS%20MATERIALES/SRMYOP/F.%2028a%20Licitaci%C3%B3n%20p%C3%BAblica/F.%2028A%20OCT-DIC%2021/LS-FGE-027-2021/Acta%20apertura.pdf</t>
  </si>
  <si>
    <t>http://ftp2.fiscaliaveracruz.gob.mx/RECURSOS%20MATERIALES/SRMYOP/F.%2028a%20Licitaci%C3%B3n%20p%C3%BAblica/F.%2028A%20OCT-DIC%2021/LS-FGE-027-2021/Dictamen%20tec-econ.pdf</t>
  </si>
  <si>
    <t>IVG COMERCIALIZADORA, 
 S.A. DE C.V.</t>
  </si>
  <si>
    <t>ICO000407IS0</t>
  </si>
  <si>
    <t>EMILIO CARRANZA NORTE</t>
  </si>
  <si>
    <t>MONTERREY CENTRO</t>
  </si>
  <si>
    <t>MONTERREY</t>
  </si>
  <si>
    <t>Nuevo León</t>
  </si>
  <si>
    <t>030/2021</t>
  </si>
  <si>
    <t>564,529.47</t>
  </si>
  <si>
    <t>654,854.19</t>
  </si>
  <si>
    <t>http://ftp2.fiscaliaveracruz.gob.mx/RECURSOS%20MATERIALES/SRMYOP/F.%2028a%20Licitaci%C3%B3n%20p%C3%BAblica/F.%2028A%20OF%20DA%200197-22/7.-%20Contrato%20030-2021.pdf</t>
  </si>
  <si>
    <t>031/2021</t>
  </si>
  <si>
    <t>139,855.20</t>
  </si>
  <si>
    <t>162,232.03</t>
  </si>
  <si>
    <t>http://ftp2.fiscaliaveracruz.gob.mx/RECURSOS%20MATERIALES/SRMYOP/F.%2028a%20Licitaci%C3%B3n%20p%C3%BAblica/F.%2028A%20OF%20DA%200197-22/8.-%20Contrato%20031-2021.pdf</t>
  </si>
  <si>
    <t>Otro (especificar)</t>
  </si>
  <si>
    <t>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</si>
  <si>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</si>
  <si>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</si>
  <si>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</si>
  <si>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</si>
  <si>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</si>
  <si>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</si>
  <si>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</si>
  <si>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</si>
  <si>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</si>
  <si>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</si>
  <si>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</si>
  <si>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</si>
  <si>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</si>
  <si>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</si>
  <si>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</si>
  <si>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</si>
  <si>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</si>
  <si>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</si>
  <si>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</si>
  <si>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</si>
  <si>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</si>
  <si>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</si>
  <si>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</si>
  <si>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</si>
  <si>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</si>
  <si>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</si>
  <si>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</si>
  <si>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</si>
  <si>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</si>
  <si>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</si>
  <si>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</si>
  <si>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</si>
  <si>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</si>
  <si>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</si>
  <si>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</si>
  <si>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</si>
  <si>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</si>
  <si>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</si>
  <si>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</si>
  <si>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</si>
  <si>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</si>
  <si>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</si>
  <si>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</si>
  <si>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</si>
  <si>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</si>
  <si>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</si>
  <si>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</si>
  <si>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</si>
  <si>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</si>
  <si>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</si>
  <si>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</si>
  <si>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</si>
  <si>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</si>
  <si>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</si>
  <si>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</si>
  <si>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</si>
  <si>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</si>
  <si>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</si>
  <si>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</si>
  <si>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</si>
  <si>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</si>
  <si>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</si>
  <si>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</si>
  <si>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</si>
  <si>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</si>
  <si>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</si>
  <si>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</si>
  <si>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</si>
  <si>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</si>
  <si>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</si>
  <si>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</si>
  <si>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</si>
  <si>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</si>
  <si>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</si>
  <si>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</si>
  <si>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</si>
  <si>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</si>
  <si>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</si>
  <si>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</si>
  <si>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</si>
  <si>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</si>
  <si>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</si>
  <si>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</si>
  <si>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</si>
  <si>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</si>
  <si>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</si>
  <si>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</si>
  <si>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</si>
  <si>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Municipales</t>
  </si>
  <si>
    <t>En planeación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</si>
  <si>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</si>
  <si>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</si>
  <si>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</si>
  <si>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</si>
  <si>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</si>
  <si>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</si>
  <si>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</si>
  <si>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</si>
  <si>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</si>
  <si>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</si>
  <si>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</si>
  <si>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SERVICIOS BROXEL, S.A.P.I DE C.V.</t>
  </si>
  <si>
    <t>SBR130327HU9</t>
  </si>
  <si>
    <t>EFECTIVALE, S. DE RL. DE C.V</t>
  </si>
  <si>
    <t>EFE8908015L3</t>
  </si>
  <si>
    <t>SI VALE MÉXICO, S.A DE C.V.</t>
  </si>
  <si>
    <t>PUN9810229R0</t>
  </si>
  <si>
    <t>PC LIMPIEZA EMPRESARIAL Y CORPORATIVA, S.A DE C.V</t>
  </si>
  <si>
    <t>PLE161212850</t>
  </si>
  <si>
    <t>COBAVER, S.A. DE C.V.</t>
  </si>
  <si>
    <t>COB1209123F3</t>
  </si>
  <si>
    <t>BITISHA MEXICO, S.A. DE C.V.</t>
  </si>
  <si>
    <t>BME130411JC2</t>
  </si>
  <si>
    <t>SISTEMAS CONTINO, S.A. DE C.V.</t>
  </si>
  <si>
    <t>SCO890622BT5</t>
  </si>
  <si>
    <t>TOTAL COPIERS, S.A. DE C.V.</t>
  </si>
  <si>
    <t>TCO9512131YA</t>
  </si>
  <si>
    <t>CARLOS</t>
  </si>
  <si>
    <t>JIMÉNEZ</t>
  </si>
  <si>
    <t>GUTIERREZ</t>
  </si>
  <si>
    <t>JIGC5904244H7</t>
  </si>
  <si>
    <t>MARIA MARTA</t>
  </si>
  <si>
    <t>YURIDIA SARAHI</t>
  </si>
  <si>
    <t>GONZÁLEZ</t>
  </si>
  <si>
    <t>BLANCO</t>
  </si>
  <si>
    <t>GOBY8310299N9</t>
  </si>
  <si>
    <t>A.N.A COMPAÑÍA DE SEGUROS S.A. DE C.V.</t>
  </si>
  <si>
    <t>GRUPO NACIONAL PROVINCIAL, S.A.B</t>
  </si>
  <si>
    <t>GNP9211244P0</t>
  </si>
  <si>
    <t>QUALITAS COMPAÑÍA DE SEGUROS, S.A. DE C.V</t>
  </si>
  <si>
    <t>QCS931209G49</t>
  </si>
  <si>
    <t>GRUPO GHIDORAH, S.A. DE C.V.</t>
  </si>
  <si>
    <t>GGH1910104T4</t>
  </si>
  <si>
    <t>COMERCIALIZADORA Y ABASTECEDORA ALMART, S.A. DE CV.</t>
  </si>
  <si>
    <t>MARÍA DE JESÚS</t>
  </si>
  <si>
    <t>GARCIA</t>
  </si>
  <si>
    <t>SALAZAR</t>
  </si>
  <si>
    <t>GASJ840120JY5</t>
  </si>
  <si>
    <t>JESÚS ÁNGEL</t>
  </si>
  <si>
    <t>MOLINA</t>
  </si>
  <si>
    <t>ROBLES</t>
  </si>
  <si>
    <t>MORJ900808J90</t>
  </si>
  <si>
    <t>PATRICIO</t>
  </si>
  <si>
    <t>SASTRE</t>
  </si>
  <si>
    <t>GUSP0105023U0</t>
  </si>
  <si>
    <t>FÓRMULA LLANTAS, S.A. DE C.V.</t>
  </si>
  <si>
    <t>FLA0609219W9</t>
  </si>
  <si>
    <t>DISTRIBUIDORA DE LLANTAS DEL GOLFO, S.A. DE C.V.</t>
  </si>
  <si>
    <t>NEGOCIOS POLIVA, S.A DE C.V</t>
  </si>
  <si>
    <t>NPO1302231Q2</t>
  </si>
  <si>
    <t>CORPORATIVO ESTRATÉGICO RACEMEX, S.A. DE C.V.</t>
  </si>
  <si>
    <t>CER1107081H1</t>
  </si>
  <si>
    <t>ORVE OPERACIONES DE MAQUINARÍA Y VEHÍCULOS, S. DE R.L. DE C.V.</t>
  </si>
  <si>
    <t>OOM190613K71</t>
  </si>
  <si>
    <t>COMERCIALIZADORA MUVERSA, S.A. DE C.V.</t>
  </si>
  <si>
    <t>CMU180529N45</t>
  </si>
  <si>
    <t>SISTEMA CONTINO, S.A. DE C.V.</t>
  </si>
  <si>
    <t>IVG COMERCIALIZADORA, S.A. DE C.V.</t>
  </si>
  <si>
    <t>ICOO000407IS0</t>
  </si>
  <si>
    <t>SERVICIOS Y SOLUCIONES LA HERÓICA, S.A. DE C.V.</t>
  </si>
  <si>
    <t>PINTURAS DIFER, S.A. DE C.V.</t>
  </si>
  <si>
    <t>PID070212MW2</t>
  </si>
  <si>
    <t>GROSS ARQUITECTURA Y CONSTRUCCIONES, S.A. DE C.V.</t>
  </si>
  <si>
    <t>GAC1801238D2</t>
  </si>
  <si>
    <t>JHGIX, S.A. DE C.V.</t>
  </si>
  <si>
    <t>JHG950728N52</t>
  </si>
  <si>
    <t>TREVIÑO COMPUTACIÓN, S.A. DE C.V.</t>
  </si>
  <si>
    <t>DISTRIBUIDORA DE REACTIVOS E INSUMOS HOSPITALARIOS, S.A. DE C.V.</t>
  </si>
  <si>
    <t>DRI010327V96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</si>
  <si>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</si>
  <si>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</si>
  <si>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</si>
  <si>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</si>
  <si>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</si>
  <si>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</si>
  <si>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</si>
  <si>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JIMENEZ</t>
  </si>
  <si>
    <t>HERNANDEZ</t>
  </si>
  <si>
    <t>GONZALEZ</t>
  </si>
  <si>
    <t>MARIA DE JESUS</t>
  </si>
  <si>
    <t>JESUS ANGEL</t>
  </si>
  <si>
    <t>ORVE OPERACIONES DE MAQUINARÍA Y VEHÍCULOS, S. DE R.L DE C.V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</si>
  <si>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</si>
  <si>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</si>
  <si>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</si>
  <si>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</si>
  <si>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</si>
  <si>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</si>
  <si>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</si>
  <si>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</si>
  <si>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</si>
  <si>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</si>
  <si>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</si>
  <si>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</si>
  <si>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</si>
  <si>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</si>
  <si>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</si>
  <si>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</si>
  <si>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</si>
  <si>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</si>
  <si>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</si>
  <si>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</si>
  <si>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</si>
  <si>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</si>
  <si>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</si>
  <si>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</si>
  <si>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JORGE RAYMUNDO</t>
  </si>
  <si>
    <t>ROMERO</t>
  </si>
  <si>
    <t>DE LA MAZA</t>
  </si>
  <si>
    <t>OFICIAL MAYOR</t>
  </si>
  <si>
    <t>OLYMPIA NOHEMÍ</t>
  </si>
  <si>
    <t>MENDOZA</t>
  </si>
  <si>
    <t>SUBDIRECTORA DE RECURSOS FINANCIEROS</t>
  </si>
  <si>
    <t>ANA KAREN</t>
  </si>
  <si>
    <t>CASTELLANOS</t>
  </si>
  <si>
    <t>JEFA DEL DEPARTAMENTO DE ADQUISICIONES</t>
  </si>
  <si>
    <t xml:space="preserve">INGNACIO </t>
  </si>
  <si>
    <t>MORENO</t>
  </si>
  <si>
    <t>GUZMAN</t>
  </si>
  <si>
    <t>ANALISTA ADMINISTRATIVO DE LA DIRECCIÓN GENERAL DE ADMINISTRACIÓN</t>
  </si>
  <si>
    <t>LEON</t>
  </si>
  <si>
    <t>SANDOVAL</t>
  </si>
  <si>
    <t>JEFE DEL DEPARTAMENTO DE SEGUIMIENTO A LOS PROCESOS DE OBRA Y ADQUISICIONES</t>
  </si>
  <si>
    <t>LUIS ALBERTO</t>
  </si>
  <si>
    <t>RICO</t>
  </si>
  <si>
    <t>ROLDAN</t>
  </si>
  <si>
    <t>SECRETARIO TÉCNICO DE LA DIRECCIÓN GENERAL JURÍDICA</t>
  </si>
  <si>
    <t>58308</t>
  </si>
  <si>
    <t>Partida Presupuestal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</si>
</sst>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&quot;/&quot;mm&quot;/&quot;yyyy"/>
    <numFmt numFmtId="165" formatCode="D/M/YYYY"/>
    <numFmt numFmtId="166" formatCode="dd/mm/yyyy"/>
    <numFmt numFmtId="167" formatCode="d/m/yyyy"/>
    <numFmt numFmtId="168" formatCode="d&quot; DE &quot;mmmm"/>
    <numFmt numFmtId="169" formatCode="&quot;$&quot;#,##0.00"/>
  </numFmts>
  <fonts count="20">
    <font>
      <sz val="11.0"/>
      <color rgb="FF000000"/>
      <name val="Arial"/>
    </font>
    <font>
      <color theme="1"/>
      <name val="Calibri"/>
    </font>
    <font>
      <sz val="11.0"/>
      <color rgb="FFFFFFFF"/>
      <name val="Arial"/>
    </font>
    <font/>
    <font>
      <b/>
      <sz val="11.0"/>
      <color rgb="FFFFFFFF"/>
      <name val="Arial"/>
    </font>
    <font>
      <sz val="10.0"/>
      <color rgb="FF000000"/>
      <name val="Arial"/>
    </font>
    <font>
      <color rgb="FF000000"/>
      <name val="Arial"/>
    </font>
    <font>
      <color theme="1"/>
      <name val="Arial"/>
    </font>
    <font>
      <u/>
      <sz val="11.0"/>
      <color rgb="FF0000FF"/>
      <name val="Calibri"/>
    </font>
    <font>
      <u/>
      <color rgb="FF0000FF"/>
      <name val="Arial"/>
    </font>
    <font>
      <u/>
      <color rgb="FF000000"/>
      <name val="Arial"/>
    </font>
    <font>
      <sz val="11.0"/>
      <color rgb="FF000000"/>
      <name val="Calibri"/>
    </font>
    <font>
      <u/>
      <sz val="11.0"/>
      <color rgb="FF000000"/>
      <name val="Calibri"/>
    </font>
    <font>
      <u/>
      <color rgb="FF0000FF"/>
      <name val="Arial"/>
    </font>
    <font>
      <u/>
      <sz val="11.0"/>
      <color rgb="FF000000"/>
      <name val="Calibri"/>
    </font>
    <font>
      <u/>
      <sz val="11.0"/>
      <color rgb="FF000000"/>
      <name val="Calibri"/>
    </font>
    <font>
      <u/>
      <sz val="11.0"/>
      <color rgb="FF0563C1"/>
      <name val="Calibri"/>
    </font>
    <font>
      <sz val="10.0"/>
      <color theme="1"/>
      <name val="Arial"/>
    </font>
    <font>
      <sz val="11.0"/>
      <color theme="1"/>
      <name val="Calibri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2" fontId="4" numFmtId="0" xfId="0" applyAlignment="1" applyBorder="1" applyFont="1">
      <alignment horizontal="center" shrinkToFit="0" wrapText="1"/>
    </xf>
    <xf borderId="1" fillId="3" fontId="5" numFmtId="0" xfId="0" applyBorder="1" applyFill="1" applyFont="1"/>
    <xf borderId="0" fillId="2" fontId="4" numFmtId="0" xfId="0" applyAlignment="1" applyFont="1">
      <alignment horizontal="center" shrinkToFit="0" wrapText="1"/>
    </xf>
    <xf borderId="4" fillId="3" fontId="5" numFmtId="0" xfId="0" applyAlignment="1" applyBorder="1" applyFont="1">
      <alignment horizontal="center" shrinkToFit="0" vertical="center" wrapText="1"/>
    </xf>
    <xf borderId="4" fillId="3" fontId="5" numFmtId="164" xfId="0" applyAlignment="1" applyBorder="1" applyFont="1" applyNumberFormat="1">
      <alignment horizontal="center" shrinkToFit="0" vertical="center" wrapText="1"/>
    </xf>
    <xf borderId="0" fillId="3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left" readingOrder="0" shrinkToFit="0" wrapText="0"/>
    </xf>
    <xf borderId="0" fillId="0" fontId="7" numFmtId="164" xfId="0" applyAlignment="1" applyFont="1" applyNumberFormat="1">
      <alignment horizontal="left" readingOrder="0" shrinkToFit="0" wrapText="0"/>
    </xf>
    <xf borderId="0" fillId="0" fontId="7" numFmtId="0" xfId="0" applyAlignment="1" applyFont="1">
      <alignment horizontal="left" readingOrder="0" shrinkToFit="0" wrapText="0"/>
    </xf>
    <xf borderId="0" fillId="0" fontId="8" numFmtId="0" xfId="0" applyAlignment="1" applyFont="1">
      <alignment horizontal="left" readingOrder="0" shrinkToFit="0" wrapText="0"/>
    </xf>
    <xf borderId="0" fillId="0" fontId="7" numFmtId="165" xfId="0" applyAlignment="1" applyFont="1" applyNumberFormat="1">
      <alignment horizontal="left" readingOrder="0" shrinkToFit="0" wrapText="0"/>
    </xf>
    <xf borderId="0" fillId="0" fontId="6" numFmtId="165" xfId="0" applyAlignment="1" applyFont="1" applyNumberFormat="1">
      <alignment horizontal="left" readingOrder="0" shrinkToFit="0" wrapText="0"/>
    </xf>
    <xf borderId="0" fillId="0" fontId="7" numFmtId="4" xfId="0" applyAlignment="1" applyFont="1" applyNumberFormat="1">
      <alignment horizontal="left" readingOrder="0" shrinkToFit="0" wrapText="0"/>
    </xf>
    <xf borderId="0" fillId="0" fontId="9" numFmtId="0" xfId="0" applyAlignment="1" applyFont="1">
      <alignment horizontal="left" readingOrder="0" shrinkToFit="0" wrapText="0"/>
    </xf>
    <xf borderId="0" fillId="0" fontId="6" numFmtId="166" xfId="0" applyAlignment="1" applyFont="1" applyNumberFormat="1">
      <alignment horizontal="left" readingOrder="0" shrinkToFit="0" wrapText="0"/>
    </xf>
    <xf borderId="0" fillId="0" fontId="6" numFmtId="0" xfId="0" applyAlignment="1" applyFont="1">
      <alignment horizontal="left" readingOrder="0" shrinkToFit="0" vertical="top" wrapText="0"/>
    </xf>
    <xf borderId="0" fillId="0" fontId="6" numFmtId="0" xfId="0" applyAlignment="1" applyFont="1">
      <alignment horizontal="left" readingOrder="0" shrinkToFit="0" wrapText="0"/>
    </xf>
    <xf borderId="0" fillId="0" fontId="7" numFmtId="166" xfId="0" applyAlignment="1" applyFont="1" applyNumberFormat="1">
      <alignment horizontal="left" readingOrder="0" shrinkToFit="0" wrapText="0"/>
    </xf>
    <xf borderId="0" fillId="0" fontId="6" numFmtId="0" xfId="0" applyAlignment="1" applyFont="1">
      <alignment horizontal="left" shrinkToFit="0" wrapText="0"/>
    </xf>
    <xf borderId="0" fillId="0" fontId="6" numFmtId="167" xfId="0" applyAlignment="1" applyFont="1" applyNumberFormat="1">
      <alignment horizontal="left" readingOrder="0" shrinkToFit="0" wrapText="0"/>
    </xf>
    <xf borderId="0" fillId="0" fontId="10" numFmtId="0" xfId="0" applyAlignment="1" applyFont="1">
      <alignment horizontal="left" readingOrder="0" shrinkToFit="0" wrapText="0"/>
    </xf>
    <xf borderId="0" fillId="0" fontId="7" numFmtId="0" xfId="0" applyAlignment="1" applyFont="1">
      <alignment horizontal="left" shrinkToFit="0" wrapText="0"/>
    </xf>
    <xf borderId="0" fillId="0" fontId="11" numFmtId="166" xfId="0" applyAlignment="1" applyFont="1" applyNumberFormat="1">
      <alignment horizontal="left" readingOrder="0" shrinkToFit="0" wrapText="0"/>
    </xf>
    <xf borderId="0" fillId="0" fontId="12" numFmtId="0" xfId="0" applyAlignment="1" applyFont="1">
      <alignment horizontal="left" readingOrder="0" shrinkToFit="0" vertical="bottom" wrapText="0"/>
    </xf>
    <xf borderId="0" fillId="0" fontId="11" numFmtId="0" xfId="0" applyAlignment="1" applyFont="1">
      <alignment horizontal="left" readingOrder="0" shrinkToFit="0" vertical="bottom" wrapText="0"/>
    </xf>
    <xf borderId="0" fillId="0" fontId="13" numFmtId="0" xfId="0" applyAlignment="1" applyFont="1">
      <alignment horizontal="left" readingOrder="0" shrinkToFit="0" wrapText="0"/>
    </xf>
    <xf borderId="0" fillId="0" fontId="14" numFmtId="0" xfId="0" applyAlignment="1" applyFont="1">
      <alignment horizontal="left" readingOrder="0" shrinkToFit="0" vertical="bottom" wrapText="0"/>
    </xf>
    <xf borderId="0" fillId="0" fontId="15" numFmtId="0" xfId="0" applyAlignment="1" applyFont="1">
      <alignment horizontal="left" readingOrder="0" shrinkToFit="0" wrapText="0"/>
    </xf>
    <xf borderId="0" fillId="0" fontId="6" numFmtId="168" xfId="0" applyAlignment="1" applyFont="1" applyNumberFormat="1">
      <alignment horizontal="left" readingOrder="0" shrinkToFit="0" wrapText="0"/>
    </xf>
    <xf borderId="0" fillId="0" fontId="16" numFmtId="0" xfId="0" applyAlignment="1" applyFont="1">
      <alignment horizontal="left" readingOrder="0" shrinkToFit="0" wrapText="0"/>
    </xf>
    <xf borderId="0" fillId="0" fontId="11" numFmtId="0" xfId="0" applyAlignment="1" applyFont="1">
      <alignment horizontal="left" readingOrder="0" shrinkToFit="0" vertical="top" wrapText="0"/>
    </xf>
    <xf borderId="0" fillId="0" fontId="7" numFmtId="0" xfId="0" applyAlignment="1" applyFont="1">
      <alignment horizontal="left" readingOrder="0" shrinkToFit="0" vertical="top" wrapText="0"/>
    </xf>
    <xf borderId="0" fillId="0" fontId="7" numFmtId="167" xfId="0" applyAlignment="1" applyFont="1" applyNumberFormat="1">
      <alignment horizontal="left" readingOrder="0" shrinkToFit="0" wrapText="0"/>
    </xf>
    <xf borderId="4" fillId="2" fontId="4" numFmtId="0" xfId="0" applyAlignment="1" applyBorder="1" applyFont="1">
      <alignment horizontal="center" shrinkToFit="0" wrapText="1"/>
    </xf>
    <xf borderId="0" fillId="0" fontId="17" numFmtId="0" xfId="0" applyAlignment="1" applyFont="1">
      <alignment horizontal="center" vertical="center"/>
    </xf>
    <xf borderId="0" fillId="0" fontId="17" numFmtId="169" xfId="0" applyAlignment="1" applyFont="1" applyNumberFormat="1">
      <alignment horizontal="left" shrinkToFit="0" vertical="center" wrapText="1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  <xf borderId="0" fillId="0" fontId="17" numFmtId="169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center" readingOrder="0" shrinkToFit="0" wrapText="0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readingOrder="0"/>
    </xf>
    <xf borderId="0" fillId="0" fontId="6" numFmtId="0" xfId="0" applyAlignment="1" applyFont="1">
      <alignment horizontal="center" readingOrder="0" shrinkToFit="0" wrapText="0"/>
    </xf>
    <xf borderId="0" fillId="0" fontId="7" numFmtId="0" xfId="0" applyAlignment="1" applyFont="1">
      <alignment horizontal="center" readingOrder="0"/>
    </xf>
    <xf borderId="0" fillId="0" fontId="11" numFmtId="0" xfId="0" applyFont="1"/>
    <xf borderId="0" fillId="0" fontId="11" numFmtId="0" xfId="0" applyAlignment="1" applyFont="1">
      <alignment horizontal="center"/>
    </xf>
    <xf borderId="0" fillId="0" fontId="11" numFmtId="0" xfId="0" applyAlignment="1" applyFont="1">
      <alignment horizontal="right" readingOrder="0"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11" numFmtId="0" xfId="0" applyAlignment="1" applyFont="1">
      <alignment horizontal="center" readingOrder="0" shrinkToFit="0" vertical="bottom" wrapText="0"/>
    </xf>
    <xf borderId="0" fillId="0" fontId="11" numFmtId="0" xfId="0" applyAlignment="1" applyFont="1">
      <alignment horizontal="center" shrinkToFit="0" vertical="bottom" wrapText="0"/>
    </xf>
    <xf borderId="0" fillId="0" fontId="18" numFmtId="0" xfId="0" applyFont="1"/>
    <xf borderId="0" fillId="0" fontId="11" numFmtId="0" xfId="0" applyAlignment="1" applyFont="1">
      <alignment shrinkToFit="0" vertical="bottom" wrapText="0"/>
    </xf>
    <xf borderId="0" fillId="0" fontId="19" numFmtId="0" xfId="0" applyAlignment="1" applyFont="1">
      <alignment readingOrder="0" shrinkToFit="0" vertical="bottom" wrapText="0"/>
    </xf>
    <xf borderId="0" fillId="0" fontId="5" numFmtId="0" xfId="0" applyFont="1"/>
    <xf borderId="0" fillId="0" fontId="6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20" Type="http://schemas.openxmlformats.org/officeDocument/2006/relationships/externalLink" Target="externalLinks/externalLink1.xml"/><Relationship Id="rId21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FGE/Documents/Nalliely%20Rivera%20Oliva/MARINA/EJERCICIO%202021/REPORTES%20TRIMESTRALES%20DE%20LICITACIONES%20(TRANSPARENCIA)/F.%2028A.%20LICITACIONES%201er%20TRIMESTRE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://ftp2.fiscaliaveracruz.gob.mx/RECURSOS%20MATERIALES/SRMYOP/F.%2028a%20Licitaci%C3%B3n%20p%C3%BAblica/F.%2028A.%20JUL-SEP%2021%20DA/LS-FGE-011-2021/Acta%20de%20Recepci%C3%B3n%20y%20apertura.pdf" TargetMode="External"/><Relationship Id="rId19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93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92" Type="http://schemas.openxmlformats.org/officeDocument/2006/relationships/hyperlink" Target="http://ftp2.fiscaliaveracruz.gob.mx/RECURSOS%20MATERIALES/SRMYOP/F.%2028a%20Licitaci%C3%B3n%20p%C3%BAblica/F.%2028A%20JUL-SEP%2021%20VP%20ADQ/1.-Contrato%20N%C2%B0%20011-2021.pdf" TargetMode="External"/><Relationship Id="rId191" Type="http://schemas.openxmlformats.org/officeDocument/2006/relationships/hyperlink" Target="http://ftp2.fiscaliaveracruz.gob.mx/RECURSOS%20MATERIALES/SRMYOP/F.%2028a%20Licitaci%C3%B3n%20p%C3%BAblica/F.%2028A.%20JUL-SEP%2021%20DA/LS-FGE-011-2021/Dictamen%20tec-econ.pdf" TargetMode="External"/><Relationship Id="rId18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9" Type="http://schemas.openxmlformats.org/officeDocument/2006/relationships/hyperlink" Target="http://ftp2.fiscaliaveracruz.gob.mx/RECURSOS%20MATERIALES/SRMYOP/F.%2028a%20Licitaci%C3%B3n%20p%C3%BAblica/F.%2028A.%20JUL-SEP%2021%20DA/LS-FGE-011-2021/Notificaci%C3%B3n%20de%20Fallo.pdf" TargetMode="External"/><Relationship Id="rId188" Type="http://schemas.openxmlformats.org/officeDocument/2006/relationships/hyperlink" Target="http://ftp2.fiscaliaveracruz.gob.mx/RECURSOS%20MATERIALES/SRMYOP/F.%2028a%20Licitaci%C3%B3n%20p%C3%BAblica/F.%2028A.%20JUL-SEP%2021%20DA/LS-FGE-011-2021/Invitaci%C3%B3n%20Proveedores.pdf" TargetMode="External"/><Relationship Id="rId18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2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81" Type="http://schemas.openxmlformats.org/officeDocument/2006/relationships/hyperlink" Target="http://ftp2.fiscaliaveracruz.gob.mx/RECURSOS%20MATERIALES/SRMYOP/F.%2028a%20Licitaci%C3%B3n%20p%C3%BAblica/F.%2028%20Procedimiento%20Desierto.pdf" TargetMode="External"/><Relationship Id="rId18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7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7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7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7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79" Type="http://schemas.openxmlformats.org/officeDocument/2006/relationships/hyperlink" Target="http://ftp2.fiscaliaveracruz.gob.mx/RECURSOS%20MATERIALES/SRMYOP/F.%2028a%20Licitaci%C3%B3n%20p%C3%BAblica/F.%2028A%20ABR-JUN%2021/LS-FGE-012-2021/Acta%20de%20Recepci%C3%B3n%20y%20apertura.pdf" TargetMode="External"/><Relationship Id="rId17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9" Type="http://schemas.openxmlformats.org/officeDocument/2006/relationships/hyperlink" Target="http://ftp2.fiscaliaveracruz.gob.mx/RECURSOS%20MATERIALES/SRMYOP/F.%2028a%20Licitaci%C3%B3n%20p%C3%BAblica/F.%2028A.%20JUL-SEP%2021%20DA/LS-FGE-021-2021/Notificaci%C3%B3n%20de%20fallo.pdf" TargetMode="External"/><Relationship Id="rId177" Type="http://schemas.openxmlformats.org/officeDocument/2006/relationships/hyperlink" Target="http://ftp2.fiscaliaveracruz.gob.mx/RECURSOS%20MATERIALES/SRMYOP/F.%2028a%20Licitaci%C3%B3n%20p%C3%BAblica/F.%2028A%20ABR-JUN%2021/LS-FGE-012-2021/Invitaci%C3%B3n%20Proveedores.pdf" TargetMode="External"/><Relationship Id="rId298" Type="http://schemas.openxmlformats.org/officeDocument/2006/relationships/hyperlink" Target="http://ftp2.fiscaliaveracruz.gob.mx/RECURSOS%20MATERIALES/SRMYOP/F.%2028a%20Licitaci%C3%B3n%20p%C3%BAblica/F.%2028A.%20JUL-SEP%2021%20DA/LS-FGE-021-2021/Invitaci%C3%B3n%20proveedores.pdf" TargetMode="External"/><Relationship Id="rId19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9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9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9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99" Type="http://schemas.openxmlformats.org/officeDocument/2006/relationships/hyperlink" Target="http://ftp2.fiscaliaveracruz.gob.mx/RECURSOS%20MATERIALES/SRMYOP/F.%2028a%20Licitaci%C3%B3n%20p%C3%BAblica/F.%2028A.%20JUL-SEP%2021%20DA/LS-FGE-013-2021/Invitaci%C3%B3n%20a%20proveedores.pdf" TargetMode="External"/><Relationship Id="rId15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0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9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0" Type="http://schemas.openxmlformats.org/officeDocument/2006/relationships/hyperlink" Target="http://ftp2.fiscaliaveracruz.gob.mx/RECURSOS%20MATERIALES/SRMYOP/F.%2028a%20Licitaci%C3%B3n%20p%C3%BAblica/F.%2028A%20OF%20DA%200197-22/3.-%20Contrato%20026-2021.pdf" TargetMode="External"/><Relationship Id="rId1" Type="http://schemas.openxmlformats.org/officeDocument/2006/relationships/hyperlink" Target="http://ftp2.fiscaliaveracruz.gob.mx/RECURSOS%20MATERIALES/SRMYOP/F.%2028a%20Licitaci%C3%B3n%20p%C3%BAblica/F.%2028A.%20ENE-MAR%2021%20PDF/LPN-FGE-001-2021%20Adq.%20Combustible%20mediante%20dispositivos%20electr%C3%B3nicos/Convocatoria.pdf" TargetMode="External"/><Relationship Id="rId2" Type="http://schemas.openxmlformats.org/officeDocument/2006/relationships/hyperlink" Target="http://ftp2.fiscaliaveracruz.gob.mx/RECURSOS%20MATERIALES/SRMYOP/F.%2028a%20Licitaci%C3%B3n%20p%C3%BAblica/F.%2028A.%20ENE-MAR%2021%20PDF/LPN-FGE-001-2021/Acta%20de%20la%20Junta%20de%20Aclaraciones.pdf" TargetMode="External"/><Relationship Id="rId3" Type="http://schemas.openxmlformats.org/officeDocument/2006/relationships/hyperlink" Target="http://ftp2.fiscaliaveracruz.gob.mx/RECURSOS%20MATERIALES/SRMYOP/F.%2028a%20Licitaci%C3%B3n%20p%C3%BAblica/F.%2028A.%20ENE-MAR%2021%20PDF/LPN-FGE-001-2021/Acta%20de%20Recepci%C3%B3n%20y%20Apertura.pdf" TargetMode="External"/><Relationship Id="rId149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8" Type="http://schemas.openxmlformats.org/officeDocument/2006/relationships/hyperlink" Target="http://ftp2.fiscaliaveracruz.gob.mx/RECURSOS%20MATERIALES/SRMYOP/F.%2028a%20Licitaci%C3%B3n%20p%C3%BAblica/F.%2028%20Procedimiento%20Desierto.pdf" TargetMode="External"/><Relationship Id="rId269" Type="http://schemas.openxmlformats.org/officeDocument/2006/relationships/hyperlink" Target="http://ftp2.fiscaliaveracruz.gob.mx/RECURSOS%20MATERIALES/SRMYOP/F.%2028a%20Licitaci%C3%B3n%20p%C3%BAblica/F.%2028A%20JUL-SEP%2021%20VP%20ADQ/8.-%20Contrato%20N%C2%B0%20019-2021.pdf" TargetMode="External"/><Relationship Id="rId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" Type="http://schemas.openxmlformats.org/officeDocument/2006/relationships/hyperlink" Target="http://ftp2.fiscaliaveracruz.gob.mx/RECURSOS%20MATERIALES/SRMYOP/F.%2028a%20Licitaci%C3%B3n%20p%C3%BAblica/VP%2028A%20ENE-MAR%2021/2.-%20Contrato%20No.%20002-2021.pdf" TargetMode="External"/><Relationship Id="rId14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8" Type="http://schemas.openxmlformats.org/officeDocument/2006/relationships/hyperlink" Target="http://ftp2.fiscaliaveracruz.gob.mx/RECURSOS%20MATERIALES/SRMYOP/F.%2028a%20Licitaci%C3%B3n%20p%C3%BAblica/F.%2028A.%20JUL-SEP%2021%20DA/LS-FGE-019-2021/Dictamen%20t%C3%A9cnico-econ%C3%B3mico.pdf" TargetMode="External"/><Relationship Id="rId389" Type="http://schemas.openxmlformats.org/officeDocument/2006/relationships/hyperlink" Target="http://ftp2.fiscaliaveracruz.gob.mx/RECURSOS%20MATERIALES/SRMYOP/F.%2028a%20Licitaci%C3%B3n%20p%C3%BAblica/F.%2028A%20OCT-DIC%2021/LS-FGE-023-2021/Dictamen%20tec-econ.pdf" TargetMode="External"/><Relationship Id="rId6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46" Type="http://schemas.openxmlformats.org/officeDocument/2006/relationships/hyperlink" Target="http://ftp2.fiscaliaveracruz.gob.mx/RECURSOS%20MATERIALES/SRMYOP/F.%2028a%20Licitaci%C3%B3n%20p%C3%BAblica/F.%2028A%20ABR-JUN%2021/LS-FGE-009-2021/Acta%20de%20Recepci%C3%B3n%20y%20Apertura.pdf" TargetMode="External"/><Relationship Id="rId267" Type="http://schemas.openxmlformats.org/officeDocument/2006/relationships/hyperlink" Target="http://ftp2.fiscaliaveracruz.gob.mx/RECURSOS%20MATERIALES/SRMYOP/F.%2028a%20Licitaci%C3%B3n%20p%C3%BAblica/F.%2028A.%20JUL-SEP%2021%20DA/LS-FGE-019-2021/Acta%20Apertura.pdf" TargetMode="External"/><Relationship Id="rId388" Type="http://schemas.openxmlformats.org/officeDocument/2006/relationships/hyperlink" Target="http://ftp2.fiscaliaveracruz.gob.mx/RECURSOS%20MATERIALES/SRMYOP/F.%2028a%20Licitaci%C3%B3n%20p%C3%BAblica/F.%2028A%20OCT-DIC%2021/LS-FGE-023-2021/Acta%20apertura.pdf" TargetMode="External"/><Relationship Id="rId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6" Type="http://schemas.openxmlformats.org/officeDocument/2006/relationships/hyperlink" Target="http://ftp2.fiscaliaveracruz.gob.mx/RECURSOS%20MATERIALES/SRMYOP/F.%2028a%20Licitaci%C3%B3n%20p%C3%BAblica/F.%2028A.%20JUL-SEP%2021%20DA/LS-FGE-019-2021/Notificaci%C3%B3n%20de%20Fallo.pdf" TargetMode="External"/><Relationship Id="rId387" Type="http://schemas.openxmlformats.org/officeDocument/2006/relationships/hyperlink" Target="http://ftp2.fiscaliaveracruz.gob.mx/RECURSOS%20MATERIALES/SRMYOP/F.%2028a%20Licitaci%C3%B3n%20p%C3%BAblica/F.%2028A%20OCT-DIC%2021/LS-FGE-023-2021/Notificacion%20de%20fallo.pdf" TargetMode="External"/><Relationship Id="rId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4" Type="http://schemas.openxmlformats.org/officeDocument/2006/relationships/hyperlink" Target="http://ftp2.fiscaliaveracruz.gob.mx/RECURSOS%20MATERIALES/SRMYOP/F.%2028a%20Licitaci%C3%B3n%20p%C3%BAblica/F.%2028A%20ABR-JUN%2021/LS-FGE-009-2021/Invitaci%C3%B3n%20a%20proveedores.pdf" TargetMode="External"/><Relationship Id="rId265" Type="http://schemas.openxmlformats.org/officeDocument/2006/relationships/hyperlink" Target="http://ftp2.fiscaliaveracruz.gob.mx/RECURSOS%20MATERIALES/SRMYOP/F.%2028a%20Licitaci%C3%B3n%20p%C3%BAblica/F.%2028A.%20JUL-SEP%2021%20DA/LS-FGE-019-2021/Invitaci%C3%B3n%20a%20proveedores.pdf" TargetMode="External"/><Relationship Id="rId386" Type="http://schemas.openxmlformats.org/officeDocument/2006/relationships/hyperlink" Target="http://ftp2.fiscaliaveracruz.gob.mx/RECURSOS%20MATERIALES/SRMYOP/F.%2028a%20Licitaci%C3%B3n%20p%C3%BAblica/F.%2028A%20OCT-DIC%2021/LS-FGE-023-2021/Invitacion%20Proveed.pdf" TargetMode="External"/><Relationship Id="rId26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8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3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38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59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37" Type="http://schemas.openxmlformats.org/officeDocument/2006/relationships/hyperlink" Target="http://ftp2.fiscaliaveracruz.gob.mx/RECURSOS%20MATERIALES/SRMYOP/F.%2028a%20Licitaci%C3%B3n%20p%C3%BAblica/F.%2028A%20ABR-JUN%2021/Contrato%20No.%20009-2021.pdf" TargetMode="External"/><Relationship Id="rId258" Type="http://schemas.openxmlformats.org/officeDocument/2006/relationships/hyperlink" Target="http://ftp2.fiscaliaveracruz.gob.mx/RECURSOS%20MATERIALES/SRMYOP/F.%2028a%20Licitaci%C3%B3n%20p%C3%BAblica/F.%2028A%20JUL-SEP%2021%20VP%20ADQ/7.-%20Contrato%20N%C2%B0%20018-2021.pdf" TargetMode="External"/><Relationship Id="rId379" Type="http://schemas.openxmlformats.org/officeDocument/2006/relationships/hyperlink" Target="http://ftp2.fiscaliaveracruz.gob.mx/RECURSOS%20MATERIALES/SRMYOP/F.%2028a%20Licitaci%C3%B3n%20p%C3%BAblica/F.%2028A%20OF%20DA%200197-22/2.-%20Contrato%20025-2021.pdf" TargetMode="External"/><Relationship Id="rId13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74" Type="http://schemas.openxmlformats.org/officeDocument/2006/relationships/hyperlink" Target="http://ftp2.fiscaliaveracruz.gob.mx/RECURSOS%20MATERIALES/SRMYOP/F.%2028b%20Adjudicaci%C3%B3n%20Directa/NO%20APLICA.pdf" TargetMode="External"/><Relationship Id="rId13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73" Type="http://schemas.openxmlformats.org/officeDocument/2006/relationships/hyperlink" Target="http://ftp2.fiscaliaveracruz.gob.mx/RECURSOS%20MATERIALES/SRMYOP/F.%2028b%20Adjudicaci%C3%B3n%20Directa/NO%20APLICA.pdf" TargetMode="External"/><Relationship Id="rId13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72" Type="http://schemas.openxmlformats.org/officeDocument/2006/relationships/hyperlink" Target="http://ftp2.fiscaliaveracruz.gob.mx/RECURSOS%20MATERIALES/SRMYOP/F.%2028a%20Licitaci%C3%B3n%20p%C3%BAblica/FACTURA%20DEL%2030.pdf" TargetMode="External"/><Relationship Id="rId25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71" Type="http://schemas.openxmlformats.org/officeDocument/2006/relationships/hyperlink" Target="http://ftp2.fiscaliaveracruz.gob.mx/RECURSOS%20MATERIALES/SRMYOP/F.%2028a%20Licitaci%C3%B3n%20p%C3%BAblica/25%20POR%20CIENTO.pdf" TargetMode="External"/><Relationship Id="rId13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7" Type="http://schemas.openxmlformats.org/officeDocument/2006/relationships/hyperlink" Target="http://ftp2.fiscaliaveracruz.gob.mx/RECURSOS%20MATERIALES/SRMYOP/F.%2028a%20Licitaci%C3%B3n%20p%C3%BAblica/F.%2028A.%20JUL-SEP%2021%20DA/LS-FGE-018-2021/Dictamen%20tec-econ.pdf" TargetMode="External"/><Relationship Id="rId378" Type="http://schemas.openxmlformats.org/officeDocument/2006/relationships/hyperlink" Target="http://ftp2.fiscaliaveracruz.gob.mx/RECURSOS%20MATERIALES/SRMYOP/F.%2028a%20Licitaci%C3%B3n%20p%C3%BAblica/F.%2028A%20OCT-DIC%2021/LS-FGE-023-2021/Dictamen%20tec-econ.pdf" TargetMode="External"/><Relationship Id="rId135" Type="http://schemas.openxmlformats.org/officeDocument/2006/relationships/hyperlink" Target="http://ftp2.fiscaliaveracruz.gob.mx/RECURSOS%20MATERIALES/SRMYOP/F.%2028a%20Licitaci%C3%B3n%20p%C3%BAblica/F.%2028A%20ABR-JUN%2021/LS-FGE-008-2021/Acta%20de%20Apertura.pdf" TargetMode="External"/><Relationship Id="rId256" Type="http://schemas.openxmlformats.org/officeDocument/2006/relationships/hyperlink" Target="http://ftp2.fiscaliaveracruz.gob.mx/RECURSOS%20MATERIALES/SRMYOP/F.%2028a%20Licitaci%C3%B3n%20p%C3%BAblica/F.%2028A.%20JUL-SEP%2021%20DA/LS-FGE-018-2021/Acta%20de%20apertura.pdf" TargetMode="External"/><Relationship Id="rId377" Type="http://schemas.openxmlformats.org/officeDocument/2006/relationships/hyperlink" Target="http://ftp2.fiscaliaveracruz.gob.mx/RECURSOS%20MATERIALES/SRMYOP/F.%2028a%20Licitaci%C3%B3n%20p%C3%BAblica/F.%2028A%20OCT-DIC%2021/LS-FGE-023-2021/Acta%20apertura.pdf" TargetMode="External"/><Relationship Id="rId13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5" Type="http://schemas.openxmlformats.org/officeDocument/2006/relationships/hyperlink" Target="http://ftp2.fiscaliaveracruz.gob.mx/RECURSOS%20MATERIALES/SRMYOP/F.%2028a%20Licitaci%C3%B3n%20p%C3%BAblica/F.%2028A.%20JUL-SEP%2021%20DA/LS-FGE-018-2021/Notificaci%C3%B3n%20de%20Fallo.pdf" TargetMode="External"/><Relationship Id="rId376" Type="http://schemas.openxmlformats.org/officeDocument/2006/relationships/hyperlink" Target="http://ftp2.fiscaliaveracruz.gob.mx/RECURSOS%20MATERIALES/SRMYOP/F.%2028a%20Licitaci%C3%B3n%20p%C3%BAblica/F.%2028A%20OCT-DIC%2021/LS-FGE-023-2021/Notificacion%20de%20fallo.pdf" TargetMode="External"/><Relationship Id="rId133" Type="http://schemas.openxmlformats.org/officeDocument/2006/relationships/hyperlink" Target="http://ftp2.fiscaliaveracruz.gob.mx/RECURSOS%20MATERIALES/SRMYOP/F.%2028a%20Licitaci%C3%B3n%20p%C3%BAblica/F.%2028A%20ABR-JUN%2021/LS-FGE-008-2021/Invitaci%C3%B3n%20a%20proveedores.pdf" TargetMode="External"/><Relationship Id="rId254" Type="http://schemas.openxmlformats.org/officeDocument/2006/relationships/hyperlink" Target="http://ftp2.fiscaliaveracruz.gob.mx/RECURSOS%20MATERIALES/SRMYOP/F.%2028a%20Licitaci%C3%B3n%20p%C3%BAblica/F.%2028A.%20JUL-SEP%2021%20DA/LS-FGE-018-2021/Invitaci%C3%B3n%20proveedores.pdf" TargetMode="External"/><Relationship Id="rId375" Type="http://schemas.openxmlformats.org/officeDocument/2006/relationships/hyperlink" Target="http://ftp2.fiscaliaveracruz.gob.mx/RECURSOS%20MATERIALES/SRMYOP/F.%2028a%20Licitaci%C3%B3n%20p%C3%BAblica/F.%2028A%20OCT-DIC%2021/LS-FGE-023-2021/Invitacion%20Proveed.pdf" TargetMode="External"/><Relationship Id="rId17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71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92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70" Type="http://schemas.openxmlformats.org/officeDocument/2006/relationships/hyperlink" Target="http://ftp2.fiscaliaveracruz.gob.mx/RECURSOS%20MATERIALES/SRMYOP/F.%2028a%20Licitaci%C3%B3n%20p%C3%BAblica/F.%2028A%20ABR-JUN%2021/Contrato%20No.%20012-2021.pdf" TargetMode="External"/><Relationship Id="rId291" Type="http://schemas.openxmlformats.org/officeDocument/2006/relationships/hyperlink" Target="http://ftp2.fiscaliaveracruz.gob.mx/RECURSOS%20MATERIALES/SRMYOP/F.%2028a%20Licitaci%C3%B3n%20p%C3%BAblica/F.%2028A%20JUL-SEP%2021%20VP%20ADQ/10.-%20Contrato%20N%C2%B0%20021-2020%20Seemdi.pdf" TargetMode="External"/><Relationship Id="rId290" Type="http://schemas.openxmlformats.org/officeDocument/2006/relationships/hyperlink" Target="http://ftp2.fiscaliaveracruz.gob.mx/RECURSOS%20MATERIALES/SRMYOP/F.%2028a%20Licitaci%C3%B3n%20p%C3%BAblica/F.%2028A.%20JUL-SEP%2021%20DA/LS-FGE-020-2021/Dictamen%20t%C3%A9cnico-econ%C3%B3mico.pdf" TargetMode="External"/><Relationship Id="rId16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8" Type="http://schemas.openxmlformats.org/officeDocument/2006/relationships/hyperlink" Target="http://ftp2.fiscaliaveracruz.gob.mx/RECURSOS%20MATERIALES/SRMYOP/F.%2028a%20Licitaci%C3%B3n%20p%C3%BAblica/F.%2028A%20ABR-JUN%2021/LS-FGE-011-2021/Acta%20de%20Recepci%C3%B3n%20y%20apertura.pdf" TargetMode="External"/><Relationship Id="rId289" Type="http://schemas.openxmlformats.org/officeDocument/2006/relationships/hyperlink" Target="http://ftp2.fiscaliaveracruz.gob.mx/RECURSOS%20MATERIALES/SRMYOP/F.%2028a%20Licitaci%C3%B3n%20p%C3%BAblica/F.%2028A.%20JUL-SEP%2021%20DA/LS-FGE-020-2021/Acta%20apertura.pdf" TargetMode="External"/><Relationship Id="rId16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8" Type="http://schemas.openxmlformats.org/officeDocument/2006/relationships/hyperlink" Target="http://ftp2.fiscaliaveracruz.gob.mx/RECURSOS%20MATERIALES/SRMYOP/F.%2028a%20Licitaci%C3%B3n%20p%C3%BAblica/F.%2028A.%20JUL-SEP%2021%20DA/LS-FGE-020-2021/Notificaci%C3%B3n%20de%20Fallo.pdf" TargetMode="External"/><Relationship Id="rId166" Type="http://schemas.openxmlformats.org/officeDocument/2006/relationships/hyperlink" Target="http://ftp2.fiscaliaveracruz.gob.mx/RECURSOS%20MATERIALES/SRMYOP/F.%2028a%20Licitaci%C3%B3n%20p%C3%BAblica/F.%2028A%20ABR-JUN%2021/LS-FGE-011-2021/Invitaci%C3%B3n%20Proveedores.pdf" TargetMode="External"/><Relationship Id="rId287" Type="http://schemas.openxmlformats.org/officeDocument/2006/relationships/hyperlink" Target="http://ftp2.fiscaliaveracruz.gob.mx/RECURSOS%20MATERIALES/SRMYOP/F.%2028a%20Licitaci%C3%B3n%20p%C3%BAblica/F.%2028A.%20JUL-SEP%2021%20DA/LS-FGE-020-2021/Invitaci%C3%B3n%20a%20proveedores.pdf" TargetMode="External"/><Relationship Id="rId16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8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60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81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80" Type="http://schemas.openxmlformats.org/officeDocument/2006/relationships/hyperlink" Target="http://ftp2.fiscaliaveracruz.gob.mx/RECURSOS%20MATERIALES/SRMYOP/F.%2028a%20Licitaci%C3%B3n%20p%C3%BAblica/F.%2028A%20JUL-SEP%2021%20VP%20ADQ/9.-%20Contrato%20N%C2%B0%2020-2020%20Acosa.pdf" TargetMode="External"/><Relationship Id="rId159" Type="http://schemas.openxmlformats.org/officeDocument/2006/relationships/hyperlink" Target="http://ftp2.fiscaliaveracruz.gob.mx/RECURSOS%20MATERIALES/SRMYOP/F.%2028a%20Licitaci%C3%B3n%20p%C3%BAblica/F.%2028A%20ABR-JUN%2021/Contrato%20No.%20010-2021.pdf" TargetMode="External"/><Relationship Id="rId15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9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9" Type="http://schemas.openxmlformats.org/officeDocument/2006/relationships/hyperlink" Target="http://ftp2.fiscaliaveracruz.gob.mx/RECURSOS%20MATERIALES/SRMYOP/F.%2028a%20Licitaci%C3%B3n%20p%C3%BAblica/F.%2028A.%20JUL-SEP%2021%20DA/LS-FGE-020-2021/Dictamen%20t%C3%A9cnico-econ%C3%B3mico.pdf" TargetMode="External"/><Relationship Id="rId157" Type="http://schemas.openxmlformats.org/officeDocument/2006/relationships/hyperlink" Target="http://ftp2.fiscaliaveracruz.gob.mx/RECURSOS%20MATERIALES/SRMYOP/F.%2028a%20Licitaci%C3%B3n%20p%C3%BAblica/F.%2028A%20ABR-JUN%2021/LS-FGE-010-2021/Acta%20de%20Apertura.pdf" TargetMode="External"/><Relationship Id="rId278" Type="http://schemas.openxmlformats.org/officeDocument/2006/relationships/hyperlink" Target="http://ftp2.fiscaliaveracruz.gob.mx/RECURSOS%20MATERIALES/SRMYOP/F.%2028a%20Licitaci%C3%B3n%20p%C3%BAblica/F.%2028A.%20JUL-SEP%2021%20DA/LS-FGE-020-2021/Acta%20apertura.pdf" TargetMode="External"/><Relationship Id="rId39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77" Type="http://schemas.openxmlformats.org/officeDocument/2006/relationships/hyperlink" Target="http://ftp2.fiscaliaveracruz.gob.mx/RECURSOS%20MATERIALES/SRMYOP/F.%2028a%20Licitaci%C3%B3n%20p%C3%BAblica/F.%2028A.%20JUL-SEP%2021%20DA/LS-FGE-020-2021/Notificaci%C3%B3n%20de%20Fallo.pdf" TargetMode="External"/><Relationship Id="rId39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55" Type="http://schemas.openxmlformats.org/officeDocument/2006/relationships/hyperlink" Target="http://ftp2.fiscaliaveracruz.gob.mx/RECURSOS%20MATERIALES/SRMYOP/F.%2028a%20Licitaci%C3%B3n%20p%C3%BAblica/F.%2028A%20ABR-JUN%2021/LS-FGE-010-2021/Invitaci%C3%B3n%20Proveedores.pdf" TargetMode="External"/><Relationship Id="rId276" Type="http://schemas.openxmlformats.org/officeDocument/2006/relationships/hyperlink" Target="http://ftp2.fiscaliaveracruz.gob.mx/RECURSOS%20MATERIALES/SRMYOP/F.%2028a%20Licitaci%C3%B3n%20p%C3%BAblica/F.%2028A.%20JUL-SEP%2021%20DA/LS-FGE-020-2021/Invitaci%C3%B3n%20a%20proveedores.pdf" TargetMode="External"/><Relationship Id="rId39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" Type="http://schemas.openxmlformats.org/officeDocument/2006/relationships/hyperlink" Target="http://ftp2.fiscaliaveracruz.gob.mx/RECURSOS%20MATERIALES/SRMYOP/F.%2028a%20Licitaci%C3%B3n%20p%C3%BAblica/F.%2028A%20ABR-JUN%2021/LS-FGE-004-2021/Invitaci%C3%B3n%20a%20proveedores.pdf" TargetMode="External"/><Relationship Id="rId4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7" Type="http://schemas.openxmlformats.org/officeDocument/2006/relationships/hyperlink" Target="http://ftp2.fiscaliaveracruz.gob.mx/RECURSOS%20MATERIALES/SRMYOP/F.%2028a%20Licitaci%C3%B3n%20p%C3%BAblica/F.%2028A%20ABR-JUN%2021/LS-FGE-004-2021/Acta%20de%20Apertura.pdf" TargetMode="External"/><Relationship Id="rId49" Type="http://schemas.openxmlformats.org/officeDocument/2006/relationships/hyperlink" Target="http://ftp2.fiscaliaveracruz.gob.mx/RECURSOS%20MATERIALES/SRMYOP/F.%2028a%20Licitaci%C3%B3n%20p%C3%BAblica/F.%2028A%20ABR-JUN%2021/Contrato%20No.%20004-2021.pdf" TargetMode="External"/><Relationship Id="rId3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" Type="http://schemas.openxmlformats.org/officeDocument/2006/relationships/hyperlink" Target="http://ftp2.fiscaliaveracruz.gob.mx/RECURSOS%20MATERIALES/SRMYOP/F.%2028a%20Licitaci%C3%B3n%20p%C3%BAblica/F.%2028A%20ABR-JUN%2021/LS-FGE-003-2021/Invitaci%C3%B3n%20a%20Proveedores.pdf" TargetMode="External"/><Relationship Id="rId3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6" Type="http://schemas.openxmlformats.org/officeDocument/2006/relationships/hyperlink" Target="http://ftp2.fiscaliaveracruz.gob.mx/RECURSOS%20MATERIALES/SRMYOP/F.%2028a%20Licitaci%C3%B3n%20p%C3%BAblica/F.%2028A%20ABR-JUN%2021/LS-FGE-003-2021/Acta%20de%20Apertura.pdf" TargetMode="External"/><Relationship Id="rId39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8" Type="http://schemas.openxmlformats.org/officeDocument/2006/relationships/hyperlink" Target="http://ftp2.fiscaliaveracruz.gob.mx/RECURSOS%20MATERIALES/SRMYOP/F.%2028a%20Licitaci%C3%B3n%20p%C3%BAblica/F.%2028A%20ABR-JUN%2021/Contrato%20No.%20003-2021.pdf" TargetMode="External"/><Relationship Id="rId2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" Type="http://schemas.openxmlformats.org/officeDocument/2006/relationships/hyperlink" Target="http://ftp2.fiscaliaveracruz.gob.mx/RECURSOS%20MATERIALES/SRMYOP/F.%2028a%20Licitaci%C3%B3n%20p%C3%BAblica/F.%2028A.%20ENE-MAR%2021%20PDF/LS-FGE-002-2021%20Contrataci%C3%B3n%20del%20Servicio%20de%20fotocopiado/Invitaciones.pdf" TargetMode="External"/><Relationship Id="rId409" Type="http://schemas.openxmlformats.org/officeDocument/2006/relationships/hyperlink" Target="http://ftp2.fiscaliaveracruz.gob.mx/RECURSOS%20MATERIALES/SRMYOP/F.%2028a%20Licitaci%C3%B3n%20p%C3%BAblica/F.%2028A%20OCT-DIC%2021/LS-FGE-025-2021/Notificacion%20fallo.pdf" TargetMode="External"/><Relationship Id="rId40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1" Type="http://schemas.openxmlformats.org/officeDocument/2006/relationships/hyperlink" Target="http://ftp2.fiscaliaveracruz.gob.mx/RECURSOS%20MATERIALES/SRMYOP/F.%2028a%20Licitaci%C3%B3n%20p%C3%BAblica/F.%2028A%20OF%20DA%200197-22/1.-%20Contrato%20No.%20003-2021%20Adendum.pdf" TargetMode="External"/><Relationship Id="rId408" Type="http://schemas.openxmlformats.org/officeDocument/2006/relationships/hyperlink" Target="http://ftp2.fiscaliaveracruz.gob.mx/RECURSOS%20MATERIALES/SRMYOP/F.%2028a%20Licitaci%C3%B3n%20p%C3%BAblica/F.%2028A%20OCT-DIC%2021/LS-FGE-025-2021/Invit%20proveed.pdf" TargetMode="External"/><Relationship Id="rId40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0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" Type="http://schemas.openxmlformats.org/officeDocument/2006/relationships/hyperlink" Target="http://ftp2.fiscaliaveracruz.gob.mx/RECURSOS%20MATERIALES/SRMYOP/F.%2028a%20Licitaci%C3%B3n%20p%C3%BAblica/F.%2028A.%20ENE-MAR%2021%20PDF/LS-FGE-002-2021%20Contrataci%C3%B3n%20del%20Servicio%20de%20fotocopiado/Acta%20de%20Recepci%C3%B3n%20y%20Apertura.pdf" TargetMode="External"/><Relationship Id="rId28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7" Type="http://schemas.openxmlformats.org/officeDocument/2006/relationships/hyperlink" Target="http://ftp2.fiscaliaveracruz.gob.mx/RECURSOS%20MATERIALES/SRMYOP/F.%2028a%20Licitaci%C3%B3n%20p%C3%BAblica/VP%2028A%20ENE-MAR%2021/1.-%20Contrato%20No.%20001-2021.pdf" TargetMode="External"/><Relationship Id="rId40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2" Type="http://schemas.openxmlformats.org/officeDocument/2006/relationships/hyperlink" Target="http://ftp2.fiscaliaveracruz.gob.mx/RECURSOS%20MATERIALES/SRMYOP/F.%2028a%20Licitaci%C3%B3n%20p%C3%BAblica/F.%2028A.%20ENE-MAR%2021%20PDF/LS-FGE-001-2021/Invitaci%C3%B3n%20a%20Proveedores.pdf" TargetMode="External"/><Relationship Id="rId1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" Type="http://schemas.openxmlformats.org/officeDocument/2006/relationships/hyperlink" Target="http://ftp2.fiscaliaveracruz.gob.mx/RECURSOS%20MATERIALES/SRMYOP/F.%2028a%20Licitaci%C3%B3n%20p%C3%BAblica/F.%2028A.%20ENE-MAR%2021%20PDF/LS-FGE-001-2021/Acta%20de%20Recepci%C3%B3n%20y%20Apertura%20de%20Proposiciones.pdf" TargetMode="External"/><Relationship Id="rId17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3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8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9" Type="http://schemas.openxmlformats.org/officeDocument/2006/relationships/hyperlink" Target="http://ftp2.fiscaliaveracruz.gob.mx/RECURSOS%20MATERIALES/SRMYOP/F.%2028a%20Licitaci%C3%B3n%20p%C3%BAblica/F.%2028A%20ABR-JUN%2021/LS-FGE-006-2021/Invitaci%C3%B3n%20a%20Proveedores.pdf" TargetMode="External"/><Relationship Id="rId80" Type="http://schemas.openxmlformats.org/officeDocument/2006/relationships/hyperlink" Target="http://ftp2.fiscaliaveracruz.gob.mx/RECURSOS%20MATERIALES/SRMYOP/F.%2028a%20Licitaci%C3%B3n%20p%C3%BAblica/F.%2028A%20ABR-JUN%2021/LS-FGE-005-2021/Acta%20de%20Apertura.pdf" TargetMode="External"/><Relationship Id="rId82" Type="http://schemas.openxmlformats.org/officeDocument/2006/relationships/hyperlink" Target="http://ftp2.fiscaliaveracruz.gob.mx/RECURSOS%20MATERIALES/SRMYOP/F.%2028a%20Licitaci%C3%B3n%20p%C3%BAblica/F.%2028A%20ABR-JUN%2021/LS-FGE-005-2021/Pedido%20Yuriana%20B.pdf" TargetMode="External"/><Relationship Id="rId8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2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7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8" Type="http://schemas.openxmlformats.org/officeDocument/2006/relationships/hyperlink" Target="http://ftp2.fiscaliaveracruz.gob.mx/RECURSOS%20MATERIALES/SRMYOP/F.%2028a%20Licitaci%C3%B3n%20p%C3%BAblica/F.%2028A%20ABR-JUN%2021/LS-FGE-005-2021/Invitaci%C3%B3n%20a%20proveedores.pdf" TargetMode="External"/><Relationship Id="rId71" Type="http://schemas.openxmlformats.org/officeDocument/2006/relationships/hyperlink" Target="http://ftp2.fiscaliaveracruz.gob.mx/RECURSOS%20MATERIALES/SRMYOP/F.%2028a%20Licitaci%C3%B3n%20p%C3%BAblica/F.%2028A%20ABR-JUN%2021/LS-FGE-005-2021/Pedido%20Maroher.pdf" TargetMode="External"/><Relationship Id="rId7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1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6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67" Type="http://schemas.openxmlformats.org/officeDocument/2006/relationships/hyperlink" Target="http://ftp2.fiscaliaveracruz.gob.mx/RECURSOS%20MATERIALES/SRMYOP/F.%2028a%20Licitaci%C3%B3n%20p%C3%BAblica/F.%2028A%20ABR-JUN%2021/LS-FGE-005-2021/Invitaci%C3%B3n%20a%20proveedores.pdf" TargetMode="External"/><Relationship Id="rId60" Type="http://schemas.openxmlformats.org/officeDocument/2006/relationships/hyperlink" Target="http://ftp2.fiscaliaveracruz.gob.mx/RECURSOS%20MATERIALES/SRMYOP/F.%2028a%20Licitaci%C3%B3n%20p%C3%BAblica/F.%2028A%20ABR-JUN%2021/Contrato%20No.%20005-2021.pdf" TargetMode="External"/><Relationship Id="rId69" Type="http://schemas.openxmlformats.org/officeDocument/2006/relationships/hyperlink" Target="http://ftp2.fiscaliaveracruz.gob.mx/RECURSOS%20MATERIALES/SRMYOP/F.%2028a%20Licitaci%C3%B3n%20p%C3%BAblica/F.%2028A%20ABR-JUN%2021/LS-FGE-005-2021/Acta%20de%20Apertura.pdf" TargetMode="External"/><Relationship Id="rId5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0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5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6" Type="http://schemas.openxmlformats.org/officeDocument/2006/relationships/hyperlink" Target="http://ftp2.fiscaliaveracruz.gob.mx/RECURSOS%20MATERIALES/SRMYOP/F.%2028a%20Licitaci%C3%B3n%20p%C3%BAblica/F.%2028A%20ABR-JUN%2021/LS-FGE-005-2021/Invitaci%C3%B3n%20a%20proveedores.pdf" TargetMode="External"/><Relationship Id="rId5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58" Type="http://schemas.openxmlformats.org/officeDocument/2006/relationships/hyperlink" Target="http://ftp2.fiscaliaveracruz.gob.mx/RECURSOS%20MATERIALES/SRMYOP/F.%2028a%20Licitaci%C3%B3n%20p%C3%BAblica/F.%2028A%20ABR-JUN%2021/LS-FGE-005-2021/Acta%20de%20Apertura.pdf" TargetMode="External"/><Relationship Id="rId10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6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5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26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47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46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4" Type="http://schemas.openxmlformats.org/officeDocument/2006/relationships/hyperlink" Target="http://ftp2.fiscaliaveracruz.gob.mx/RECURSOS%20MATERIALES/SRMYOP/F.%2028a%20Licitaci%C3%B3n%20p%C3%BAblica/F.%2028A%20ABR-JUN%2021/Contrato%20No.%20007-2021.pdf" TargetMode="External"/><Relationship Id="rId225" Type="http://schemas.openxmlformats.org/officeDocument/2006/relationships/hyperlink" Target="http://ftp2.fiscaliaveracruz.gob.mx/RECURSOS%20MATERIALES/SRMYOP/F.%2028a%20Licitaci%C3%B3n%20p%C3%BAblica/F.%2028A%20JUL-SEP%2021%20VP%20ADQ/4.-%20Contrato%20N%C2%B0%20015-2021.pdf" TargetMode="External"/><Relationship Id="rId346" Type="http://schemas.openxmlformats.org/officeDocument/2006/relationships/hyperlink" Target="http://ftp2.fiscaliaveracruz.gob.mx/RECURSOS%20MATERIALES/SRMYOP/F.%2028a%20Licitaci%C3%B3n%20p%C3%BAblica/F.%2028A%20JUL-SEP%2021%20VP%20ADQ/12.-%20Contrato%20N%C2%B0%20023-2021.pdf" TargetMode="External"/><Relationship Id="rId467" Type="http://schemas.openxmlformats.org/officeDocument/2006/relationships/hyperlink" Target="http://ftp2.fiscaliaveracruz.gob.mx/RECURSOS%20MATERIALES/SRMYOP/F.%2028a%20Licitaci%C3%B3n%20p%C3%BAblica/F.%2028A%20OF%20DA%200197-22/8.-%20Contrato%20031-2021.pdf" TargetMode="External"/><Relationship Id="rId10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6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4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6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6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4" Type="http://schemas.openxmlformats.org/officeDocument/2006/relationships/hyperlink" Target="http://ftp2.fiscaliaveracruz.gob.mx/RECURSOS%20MATERIALES/SRMYOP/F.%2028a%20Licitaci%C3%B3n%20p%C3%BAblica/F.%2028A.%20JUL-SEP%2021%20DA/LS-FGE-015-2021/Dictamen%20tec-econ.pdf" TargetMode="External"/><Relationship Id="rId345" Type="http://schemas.openxmlformats.org/officeDocument/2006/relationships/hyperlink" Target="http://ftp2.fiscaliaveracruz.gob.mx/RECURSOS%20MATERIALES/SRMYOP/F.%2028a%20Licitaci%C3%B3n%20p%C3%BAblica/F.%2028A.%20JUL-SEP%2021%20DA/LS-FGE-022-2021/Dictamen%20tec%20econ.pdf" TargetMode="External"/><Relationship Id="rId466" Type="http://schemas.openxmlformats.org/officeDocument/2006/relationships/hyperlink" Target="http://ftp2.fiscaliaveracruz.gob.mx/RECURSOS%20MATERIALES/SRMYOP/F.%2028a%20Licitaci%C3%B3n%20p%C3%BAblica/F.%2028A%20OCT-DIC%2021/LS-FGE-027-2021/Dictamen%20tec-econ.pdf" TargetMode="External"/><Relationship Id="rId102" Type="http://schemas.openxmlformats.org/officeDocument/2006/relationships/hyperlink" Target="http://ftp2.fiscaliaveracruz.gob.mx/RECURSOS%20MATERIALES/SRMYOP/F.%2028a%20Licitaci%C3%B3n%20p%C3%BAblica/F.%2028A%20ABR-JUN%2021/LS-FGE-006-2021/Acta%20de%20Recepci%C3%B3n%20y%20Apertura%20de%20proposiciones.pdf" TargetMode="External"/><Relationship Id="rId223" Type="http://schemas.openxmlformats.org/officeDocument/2006/relationships/hyperlink" Target="http://ftp2.fiscaliaveracruz.gob.mx/RECURSOS%20MATERIALES/SRMYOP/F.%2028a%20Licitaci%C3%B3n%20p%C3%BAblica/F.%2028A.%20JUL-SEP%2021%20DA/LS-FGE-015-2021/Acta%20apertura.pdf" TargetMode="External"/><Relationship Id="rId344" Type="http://schemas.openxmlformats.org/officeDocument/2006/relationships/hyperlink" Target="http://ftp2.fiscaliaveracruz.gob.mx/RECURSOS%20MATERIALES/SRMYOP/F.%2028a%20Licitaci%C3%B3n%20p%C3%BAblica/F.%2028A.%20JUL-SEP%2021%20DA/LS-FGE-022-2021/Acta%20de%20apertura.pdf" TargetMode="External"/><Relationship Id="rId465" Type="http://schemas.openxmlformats.org/officeDocument/2006/relationships/hyperlink" Target="http://ftp2.fiscaliaveracruz.gob.mx/RECURSOS%20MATERIALES/SRMYOP/F.%2028a%20Licitaci%C3%B3n%20p%C3%BAblica/F.%2028A%20OCT-DIC%2021/LS-FGE-027-2021/Acta%20apertura.pdf" TargetMode="External"/><Relationship Id="rId10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2" Type="http://schemas.openxmlformats.org/officeDocument/2006/relationships/hyperlink" Target="http://ftp2.fiscaliaveracruz.gob.mx/RECURSOS%20MATERIALES/SRMYOP/F.%2028a%20Licitaci%C3%B3n%20p%C3%BAblica/F.%2028A.%20JUL-SEP%2021%20DA/LS-FGE-015-2021/Notificaci%C3%B3n%20de%20fallo.pdf" TargetMode="External"/><Relationship Id="rId343" Type="http://schemas.openxmlformats.org/officeDocument/2006/relationships/hyperlink" Target="http://ftp2.fiscaliaveracruz.gob.mx/RECURSOS%20MATERIALES/SRMYOP/F.%2028a%20Licitaci%C3%B3n%20p%C3%BAblica/F.%2028A.%20JUL-SEP%2021%20DA/LS-FGE-022-2021/Notificacion%20Fallo.pdf" TargetMode="External"/><Relationship Id="rId464" Type="http://schemas.openxmlformats.org/officeDocument/2006/relationships/hyperlink" Target="http://ftp2.fiscaliaveracruz.gob.mx/RECURSOS%20MATERIALES/SRMYOP/F.%2028a%20Licitaci%C3%B3n%20p%C3%BAblica/F.%2028A%20OCT-DIC%2021/LS-FGE-027-2021/Notificacion%20fallo.pdf" TargetMode="External"/><Relationship Id="rId100" Type="http://schemas.openxmlformats.org/officeDocument/2006/relationships/hyperlink" Target="http://ftp2.fiscaliaveracruz.gob.mx/RECURSOS%20MATERIALES/SRMYOP/F.%2028a%20Licitaci%C3%B3n%20p%C3%BAblica/F.%2028A%20ABR-JUN%2021/LS-FGE-006-2021/Invitaci%C3%B3n%20a%20Proveedores.pdf" TargetMode="External"/><Relationship Id="rId221" Type="http://schemas.openxmlformats.org/officeDocument/2006/relationships/hyperlink" Target="http://ftp2.fiscaliaveracruz.gob.mx/RECURSOS%20MATERIALES/SRMYOP/F.%2028a%20Licitaci%C3%B3n%20p%C3%BAblica/F.%2028A.%20JUL-SEP%2021%20DA/LS-FGE-015-2021/Invitaci%C3%B3n%20Proveedores.pdf" TargetMode="External"/><Relationship Id="rId342" Type="http://schemas.openxmlformats.org/officeDocument/2006/relationships/hyperlink" Target="http://ftp2.fiscaliaveracruz.gob.mx/RECURSOS%20MATERIALES/SRMYOP/F.%2028a%20Licitaci%C3%B3n%20p%C3%BAblica/F.%2028A.%20JUL-SEP%2021%20DA/LS-FGE-022-2021/Invitaci%C3%B3n%20proveedores.pdf" TargetMode="External"/><Relationship Id="rId463" Type="http://schemas.openxmlformats.org/officeDocument/2006/relationships/hyperlink" Target="http://ftp2.fiscaliaveracruz.gob.mx/RECURSOS%20MATERIALES/SRMYOP/F.%2028a%20Licitaci%C3%B3n%20p%C3%BAblica/F.%2028A%20OCT-DIC%2021/LS-FGE-027-2021/Invitaci%C3%B3n%20proveed.pdf" TargetMode="External"/><Relationship Id="rId21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3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3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5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36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45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4" Type="http://schemas.openxmlformats.org/officeDocument/2006/relationships/hyperlink" Target="http://ftp2.fiscaliaveracruz.gob.mx/RECURSOS%20MATERIALES/SRMYOP/F.%2028a%20Licitaci%C3%B3n%20p%C3%BAblica/F.%2028A%20JUL-SEP%2021%20VP%20ADQ/3.-%20Contrato%20N%C2%B0%20014-2021.pdf" TargetMode="External"/><Relationship Id="rId33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6" Type="http://schemas.openxmlformats.org/officeDocument/2006/relationships/hyperlink" Target="http://ftp2.fiscaliaveracruz.gob.mx/RECURSOS%20MATERIALES/SRMYOP/F.%2028a%20Licitaci%C3%B3n%20p%C3%BAblica/F.%2028A%20OF%20DA%200197-22/7.-%20Contrato%20030-2021.pdf" TargetMode="External"/><Relationship Id="rId21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3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3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5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3" Type="http://schemas.openxmlformats.org/officeDocument/2006/relationships/hyperlink" Target="http://ftp2.fiscaliaveracruz.gob.mx/RECURSOS%20MATERIALES/SRMYOP/F.%2028a%20Licitaci%C3%B3n%20p%C3%BAblica/F.%2028A.%20JUL-SEP%2021%20DA/LS-FGE-014-2021/Dictamen%20tec-econ.pdf" TargetMode="External"/><Relationship Id="rId334" Type="http://schemas.openxmlformats.org/officeDocument/2006/relationships/hyperlink" Target="http://ftp2.fiscaliaveracruz.gob.mx/RECURSOS%20MATERIALES/SRMYOP/F.%2028a%20Licitaci%C3%B3n%20p%C3%BAblica/F.%2028A.%20JUL-SEP%2021%20DA/LS-FGE-021-2021/Dictamen%20tec-econ.pdf" TargetMode="External"/><Relationship Id="rId455" Type="http://schemas.openxmlformats.org/officeDocument/2006/relationships/hyperlink" Target="http://ftp2.fiscaliaveracruz.gob.mx/RECURSOS%20MATERIALES/SRMYOP/F.%2028a%20Licitaci%C3%B3n%20p%C3%BAblica/F.%2028A%20OCT-DIC%2021/LS-FGE-027-2021/Dictamen%20tec-econ.pdf" TargetMode="External"/><Relationship Id="rId212" Type="http://schemas.openxmlformats.org/officeDocument/2006/relationships/hyperlink" Target="http://ftp2.fiscaliaveracruz.gob.mx/RECURSOS%20MATERIALES/SRMYOP/F.%2028a%20Licitaci%C3%B3n%20p%C3%BAblica/F.%2028A.%20JUL-SEP%2021%20DA/LS-FGE-014-2021/Acta%20de%20Apertura.pdf" TargetMode="External"/><Relationship Id="rId333" Type="http://schemas.openxmlformats.org/officeDocument/2006/relationships/hyperlink" Target="http://ftp2.fiscaliaveracruz.gob.mx/RECURSOS%20MATERIALES/SRMYOP/F.%2028a%20Licitaci%C3%B3n%20p%C3%BAblica/F.%2028A.%20JUL-SEP%2021%20DA/LS-FGE-021-2021/Acta%20apertura.pdf" TargetMode="External"/><Relationship Id="rId454" Type="http://schemas.openxmlformats.org/officeDocument/2006/relationships/hyperlink" Target="http://ftp2.fiscaliaveracruz.gob.mx/RECURSOS%20MATERIALES/SRMYOP/F.%2028a%20Licitaci%C3%B3n%20p%C3%BAblica/F.%2028A%20OCT-DIC%2021/LS-FGE-027-2021/Acta%20apertura.pdf" TargetMode="External"/><Relationship Id="rId211" Type="http://schemas.openxmlformats.org/officeDocument/2006/relationships/hyperlink" Target="http://ftp2.fiscaliaveracruz.gob.mx/RECURSOS%20MATERIALES/SRMYOP/F.%2028a%20Licitaci%C3%B3n%20p%C3%BAblica/F.%2028A.%20JUL-SEP%2021%20DA/LS-FGE-014-2021/Notificaci%C3%B3n%20de%20Fallo.pdf" TargetMode="External"/><Relationship Id="rId332" Type="http://schemas.openxmlformats.org/officeDocument/2006/relationships/hyperlink" Target="http://ftp2.fiscaliaveracruz.gob.mx/RECURSOS%20MATERIALES/SRMYOP/F.%2028a%20Licitaci%C3%B3n%20p%C3%BAblica/F.%2028A.%20JUL-SEP%2021%20DA/LS-FGE-021-2021/Notificaci%C3%B3n%20de%20fallo.pdf" TargetMode="External"/><Relationship Id="rId453" Type="http://schemas.openxmlformats.org/officeDocument/2006/relationships/hyperlink" Target="http://ftp2.fiscaliaveracruz.gob.mx/RECURSOS%20MATERIALES/SRMYOP/F.%2028a%20Licitaci%C3%B3n%20p%C3%BAblica/F.%2028A%20OCT-DIC%2021/LS-FGE-027-2021/Notificacion%20fallo.pdf" TargetMode="External"/><Relationship Id="rId210" Type="http://schemas.openxmlformats.org/officeDocument/2006/relationships/hyperlink" Target="http://ftp2.fiscaliaveracruz.gob.mx/RECURSOS%20MATERIALES/SRMYOP/F.%2028a%20Licitaci%C3%B3n%20p%C3%BAblica/F.%2028A.%20JUL-SEP%2021%20DA/LS-FGE-014-2021/Invitaci%C3%B3n%20Proveedores.pdf" TargetMode="External"/><Relationship Id="rId331" Type="http://schemas.openxmlformats.org/officeDocument/2006/relationships/hyperlink" Target="http://ftp2.fiscaliaveracruz.gob.mx/RECURSOS%20MATERIALES/SRMYOP/F.%2028a%20Licitaci%C3%B3n%20p%C3%BAblica/F.%2028A.%20JUL-SEP%2021%20DA/LS-FGE-021-2021/Invitaci%C3%B3n%20proveedores.pdf" TargetMode="External"/><Relationship Id="rId452" Type="http://schemas.openxmlformats.org/officeDocument/2006/relationships/hyperlink" Target="http://ftp2.fiscaliaveracruz.gob.mx/RECURSOS%20MATERIALES/SRMYOP/F.%2028a%20Licitaci%C3%B3n%20p%C3%BAblica/F.%2028A%20OCT-DIC%2021/LS-FGE-027-2021/Invitaci%C3%B3n%20proveed.pdf" TargetMode="External"/><Relationship Id="rId370" Type="http://schemas.openxmlformats.org/officeDocument/2006/relationships/hyperlink" Target="http://ftp2.fiscaliaveracruz.gob.mx/RECURSOS%20MATERIALES/SRMYOP/F.%2028b%20Adjudicaci%C3%B3n%20Directa/NO%20APLICA.pdf" TargetMode="External"/><Relationship Id="rId12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2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27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48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69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26" Type="http://schemas.openxmlformats.org/officeDocument/2006/relationships/hyperlink" Target="http://ftp2.fiscaliaveracruz.gob.mx/RECURSOS%20MATERIALES/SRMYOP/F.%2028a%20Licitaci%C3%B3n%20p%C3%BAblica/F.%2028A%20ABR-JUN%2021/Contrato%20No.%20008-2021.pdf" TargetMode="External"/><Relationship Id="rId247" Type="http://schemas.openxmlformats.org/officeDocument/2006/relationships/hyperlink" Target="http://ftp2.fiscaliaveracruz.gob.mx/RECURSOS%20MATERIALES/SRMYOP/F.%2028a%20Licitaci%C3%B3n%20p%C3%BAblica/F.%2028A%20JUL-SEP%2021%20VP%20ADQ/6.-%20Contrato%20N%C2%B0%20017-2021.pdf" TargetMode="External"/><Relationship Id="rId368" Type="http://schemas.openxmlformats.org/officeDocument/2006/relationships/hyperlink" Target="http://ftp2.fiscaliaveracruz.gob.mx/RECURSOS%20MATERIALES/SRMYOP/F.%2028a%20Licitaci%C3%B3n%20p%C3%BAblica/F.%2028A%20JUL-SEP%2021%20VP%20DOP/CONTRATO%20%20SUPERV%20B-1%20Y%20B-2%20TESTADO.pdf" TargetMode="External"/><Relationship Id="rId12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6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2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6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6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6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2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6" Type="http://schemas.openxmlformats.org/officeDocument/2006/relationships/hyperlink" Target="http://ftp2.fiscaliaveracruz.gob.mx/RECURSOS%20MATERIALES/SRMYOP/F.%2028a%20Licitaci%C3%B3n%20p%C3%BAblica/F.%2028A.%20JUL-SEP%2021%20DA/LS-FGE-017-2021/Dictamen%20tec-econ.pdf" TargetMode="External"/><Relationship Id="rId367" Type="http://schemas.openxmlformats.org/officeDocument/2006/relationships/hyperlink" Target="http://ftp2.fiscaliaveracruz.gob.mx/RECURSOS%20MATERIALES/SRMYOP/F.%2028b%20Adjudicaci%C3%B3n%20Directa/NO%20APLICA.pdf" TargetMode="External"/><Relationship Id="rId124" Type="http://schemas.openxmlformats.org/officeDocument/2006/relationships/hyperlink" Target="http://ftp2.fiscaliaveracruz.gob.mx/RECURSOS%20MATERIALES/SRMYOP/F.%2028a%20Licitaci%C3%B3n%20p%C3%BAblica/F.%2028A%20ABR-JUN%2021/LS-FGE-008-2021/Acta%20de%20Apertura.pdf" TargetMode="External"/><Relationship Id="rId245" Type="http://schemas.openxmlformats.org/officeDocument/2006/relationships/hyperlink" Target="http://ftp2.fiscaliaveracruz.gob.mx/RECURSOS%20MATERIALES/SRMYOP/F.%2028a%20Licitaci%C3%B3n%20p%C3%BAblica/F.%2028A.%20JUL-SEP%2021%20DA/LS-FGE-017-2021/Acta%20de%20apertura.pdf" TargetMode="External"/><Relationship Id="rId366" Type="http://schemas.openxmlformats.org/officeDocument/2006/relationships/hyperlink" Target="http://ftp2.fiscaliaveracruz.gob.mx/RECURSOS%20MATERIALES/SRMYOP/F.%2028a%20Licitaci%C3%B3n%20p%C3%BAblica/F.%2028A%20JUL-SEP%2021%20SUPERVISION%20EDIFICIO%20B-1%20Y%20B-2/PRESENTACI%C3%93N%20Y%20APERTURA%20PROPUESTAS%20B-1%20Y%20B-2.pdf" TargetMode="External"/><Relationship Id="rId12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4" Type="http://schemas.openxmlformats.org/officeDocument/2006/relationships/hyperlink" Target="http://ftp2.fiscaliaveracruz.gob.mx/RECURSOS%20MATERIALES/SRMYOP/F.%2028a%20Licitaci%C3%B3n%20p%C3%BAblica/F.%2028A.%20JUL-SEP%2021%20DA/LS-FGE-017-2021/Notificaci%C3%B3n%20de%20fallos.pdf" TargetMode="External"/><Relationship Id="rId365" Type="http://schemas.openxmlformats.org/officeDocument/2006/relationships/hyperlink" Target="http://ftp2.fiscaliaveracruz.gob.mx/RECURSOS%20MATERIALES/SRMYOP/F.%2028a%20Licitaci%C3%B3n%20p%C3%BAblica/F.%2028A%20JUL-SEP%2021%20SUPERVISION%20EDIFICIO%20B-1%20Y%20B-2/JUNTA%20DE%20ACLARACIONES%20SUPERV%20B-1%20Y%20B-2.pdf" TargetMode="External"/><Relationship Id="rId122" Type="http://schemas.openxmlformats.org/officeDocument/2006/relationships/hyperlink" Target="http://ftp2.fiscaliaveracruz.gob.mx/RECURSOS%20MATERIALES/SRMYOP/F.%2028a%20Licitaci%C3%B3n%20p%C3%BAblica/F.%2028A%20ABR-JUN%2021/LS-FGE-008-2021/Invitaci%C3%B3n%20a%20proveedores.pdf" TargetMode="External"/><Relationship Id="rId243" Type="http://schemas.openxmlformats.org/officeDocument/2006/relationships/hyperlink" Target="http://ftp2.fiscaliaveracruz.gob.mx/RECURSOS%20MATERIALES/SRMYOP/F.%2028a%20Licitaci%C3%B3n%20p%C3%BAblica/F.%2028A.%20JUL-SEP%2021%20DA/LS-FGE-017-2021/Invitaci%C3%B3n%20proveedores.pdf" TargetMode="External"/><Relationship Id="rId364" Type="http://schemas.openxmlformats.org/officeDocument/2006/relationships/hyperlink" Target="http://ftp2.fiscaliaveracruz.gob.mx/RECURSOS%20MATERIALES/SRMYOP/F.%2028a%20Licitaci%C3%B3n%20p%C3%BAblica/F.%2028A%20JUL-SEP%2021%20SUPERVISION%20EDIFICIO%20B-1%20Y%20B-2/CONVOCATORIA%20SUPERV.%20B-1%20Y%20B-2.pdf" TargetMode="External"/><Relationship Id="rId9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4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9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1" Type="http://schemas.openxmlformats.org/officeDocument/2006/relationships/hyperlink" Target="http://ftp2.fiscaliaveracruz.gob.mx/RECURSOS%20MATERIALES/SRMYOP/F.%2028a%20Licitaci%C3%B3n%20p%C3%BAblica/F.%2028A%20ABR-JUN%2021/LS-FGE-006-2021/Acta%20de%20Recepci%C3%B3n%20y%20Apertura%20de%20proposiciones.pdf" TargetMode="External"/><Relationship Id="rId9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3" Type="http://schemas.openxmlformats.org/officeDocument/2006/relationships/hyperlink" Target="http://ftp2.fiscaliaveracruz.gob.mx/RECURSOS%20MATERIALES/SRMYOP/F.%2028a%20Licitaci%C3%B3n%20p%C3%BAblica/F.%2028A%20ABR-JUN%2021/Contrato%20No.%20006-2021.pdf" TargetMode="External"/><Relationship Id="rId9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1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1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5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16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37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58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15" Type="http://schemas.openxmlformats.org/officeDocument/2006/relationships/hyperlink" Target="http://ftp2.fiscaliaveracruz.gob.mx/RECURSOS%20MATERIALES/SRMYOP/F.%2028a%20Licitaci%C3%B3n%20p%C3%BAblica/F.%2028%20Procedimiento%20Desierto.pdf" TargetMode="External"/><Relationship Id="rId236" Type="http://schemas.openxmlformats.org/officeDocument/2006/relationships/hyperlink" Target="http://ftp2.fiscaliaveracruz.gob.mx/RECURSOS%20MATERIALES/SRMYOP/F.%2028a%20Licitaci%C3%B3n%20p%C3%BAblica/F.%2028A%20JUL-SEP%2021%20VP%20ADQ/5.-%20Contrato%20N%C2%B0%20016-2021.pdf" TargetMode="External"/><Relationship Id="rId357" Type="http://schemas.openxmlformats.org/officeDocument/2006/relationships/hyperlink" Target="http://ftp2.fiscaliaveracruz.gob.mx/RECURSOS%20MATERIALES/SRMYOP/F.%2028a%20Licitaci%C3%B3n%20p%C3%BAblica/F.%2028A%20JUL-SEP%2021%20VP%20ADQ/13.-%20Contrato%20N%C2%B0%20024-2021.pdf" TargetMode="External"/><Relationship Id="rId11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1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5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7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5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7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5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7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7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1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5" Type="http://schemas.openxmlformats.org/officeDocument/2006/relationships/hyperlink" Target="http://ftp2.fiscaliaveracruz.gob.mx/RECURSOS%20MATERIALES/SRMYOP/F.%2028a%20Licitaci%C3%B3n%20p%C3%BAblica/F.%2028A.%20JUL-SEP%2021%20DA/LS-FGE-016-2021/Dictamen%20tec-econ.pdf" TargetMode="External"/><Relationship Id="rId356" Type="http://schemas.openxmlformats.org/officeDocument/2006/relationships/hyperlink" Target="http://ftp2.fiscaliaveracruz.gob.mx/RECURSOS%20MATERIALES/SRMYOP/F.%2028a%20Licitaci%C3%B3n%20p%C3%BAblica/F.%2028A.%20JUL-SEP%2021%20DA/LS-FGE-024-2021/Dictamen%20tec-econ.pdf" TargetMode="External"/><Relationship Id="rId113" Type="http://schemas.openxmlformats.org/officeDocument/2006/relationships/hyperlink" Target="http://ftp2.fiscaliaveracruz.gob.mx/RECURSOS%20MATERIALES/SRMYOP/F.%2028a%20Licitaci%C3%B3n%20p%C3%BAblica/F.%2028A%20ABR-JUN%2021/LS-FGE-007-2021/Acta%20de%20Apertura.pdf" TargetMode="External"/><Relationship Id="rId234" Type="http://schemas.openxmlformats.org/officeDocument/2006/relationships/hyperlink" Target="http://ftp2.fiscaliaveracruz.gob.mx/RECURSOS%20MATERIALES/SRMYOP/F.%2028a%20Licitaci%C3%B3n%20p%C3%BAblica/F.%2028A.%20JUL-SEP%2021%20DA/LS-FGE-016-2021/Acta%20de%20apertura.pdf" TargetMode="External"/><Relationship Id="rId355" Type="http://schemas.openxmlformats.org/officeDocument/2006/relationships/hyperlink" Target="http://ftp2.fiscaliaveracruz.gob.mx/RECURSOS%20MATERIALES/SRMYOP/F.%2028a%20Licitaci%C3%B3n%20p%C3%BAblica/F.%2028A.%20JUL-SEP%2021%20DA/LS-FGE-024-2021/Acta%20apertura.pdf" TargetMode="External"/><Relationship Id="rId11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3" Type="http://schemas.openxmlformats.org/officeDocument/2006/relationships/hyperlink" Target="http://ftp2.fiscaliaveracruz.gob.mx/RECURSOS%20MATERIALES/SRMYOP/F.%2028a%20Licitaci%C3%B3n%20p%C3%BAblica/F.%2028A.%20JUL-SEP%2021%20DA/LS-FGE-016-2021/Notificaci%C3%B3n%20de%20fallo.pdf" TargetMode="External"/><Relationship Id="rId354" Type="http://schemas.openxmlformats.org/officeDocument/2006/relationships/hyperlink" Target="http://ftp2.fiscaliaveracruz.gob.mx/RECURSOS%20MATERIALES/SRMYOP/F.%2028a%20Licitaci%C3%B3n%20p%C3%BAblica/F.%2028A.%20JUL-SEP%2021%20DA/LS-FGE-024-2021/Notificaci%C3%B3n%20de%20Fallo.pdf" TargetMode="External"/><Relationship Id="rId111" Type="http://schemas.openxmlformats.org/officeDocument/2006/relationships/hyperlink" Target="http://ftp2.fiscaliaveracruz.gob.mx/RECURSOS%20MATERIALES/SRMYOP/F.%2028a%20Licitaci%C3%B3n%20p%C3%BAblica/F.%2028A%20ABR-JUN%2021/LS-FGE-007-2021/Invitaci%C3%B3n%20proveedores.pdf" TargetMode="External"/><Relationship Id="rId232" Type="http://schemas.openxmlformats.org/officeDocument/2006/relationships/hyperlink" Target="http://ftp2.fiscaliaveracruz.gob.mx/RECURSOS%20MATERIALES/SRMYOP/F.%2028a%20Licitaci%C3%B3n%20p%C3%BAblica/F.%2028A.%20JUL-SEP%2021%20DA/LS-FGE-016-2021/Invitaci%C3%B3n%20a%20proveedores.pdf" TargetMode="External"/><Relationship Id="rId353" Type="http://schemas.openxmlformats.org/officeDocument/2006/relationships/hyperlink" Target="http://ftp2.fiscaliaveracruz.gob.mx/RECURSOS%20MATERIALES/SRMYOP/F.%2028a%20Licitaci%C3%B3n%20p%C3%BAblica/F.%2028A.%20JUL-SEP%2021%20DA/LS-FGE-024-2021/Invitaci%C3%B3n%20Proveedores.pdf" TargetMode="External"/><Relationship Id="rId474" Type="http://schemas.openxmlformats.org/officeDocument/2006/relationships/drawing" Target="../drawings/drawing1.xml"/><Relationship Id="rId30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2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2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3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42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2" Type="http://schemas.openxmlformats.org/officeDocument/2006/relationships/hyperlink" Target="http://ftp2.fiscaliaveracruz.gob.mx/RECURSOS%20MATERIALES/SRMYOP/F.%2028a%20Licitaci%C3%B3n%20p%C3%BAblica/F.%2028A%20JUL-SEP%2021%20VP%20ADQ/11.-%20Contrato%20N%C2%B0%20022-2021.pdf" TargetMode="External"/><Relationship Id="rId42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9" Type="http://schemas.openxmlformats.org/officeDocument/2006/relationships/hyperlink" Target="http://ftp2.fiscaliaveracruz.gob.mx/RECURSOS%20MATERIALES/SRMYOP/F.%2028a%20Licitaci%C3%B3n%20p%C3%BAblica/F.%2028A.%20JUL-SEP%2021%20DA/LS-FGE-021-2021/Invitaci%C3%B3n%20proveedores.pdf" TargetMode="External"/><Relationship Id="rId30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2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2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2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1" Type="http://schemas.openxmlformats.org/officeDocument/2006/relationships/hyperlink" Target="http://ftp2.fiscaliaveracruz.gob.mx/RECURSOS%20MATERIALES/SRMYOP/F.%2028a%20Licitaci%C3%B3n%20p%C3%BAblica/F.%2028A.%20JUL-SEP%2021%20DA/LS-FGE-021-2021/Dictamen%20tec-econ.pdf" TargetMode="External"/><Relationship Id="rId422" Type="http://schemas.openxmlformats.org/officeDocument/2006/relationships/hyperlink" Target="http://ftp2.fiscaliaveracruz.gob.mx/RECURSOS%20MATERIALES/SRMYOP/F.%2028a%20Licitaci%C3%B3n%20p%C3%BAblica/F.%2028A%20OCT-DIC%2021/LS-FGE-025-2021/Dictamen%20tec-econ.pdf" TargetMode="External"/><Relationship Id="rId300" Type="http://schemas.openxmlformats.org/officeDocument/2006/relationships/hyperlink" Target="http://ftp2.fiscaliaveracruz.gob.mx/RECURSOS%20MATERIALES/SRMYOP/F.%2028a%20Licitaci%C3%B3n%20p%C3%BAblica/F.%2028A.%20JUL-SEP%2021%20DA/LS-FGE-021-2021/Acta%20apertura.pdf" TargetMode="External"/><Relationship Id="rId421" Type="http://schemas.openxmlformats.org/officeDocument/2006/relationships/hyperlink" Target="http://ftp2.fiscaliaveracruz.gob.mx/RECURSOS%20MATERIALES/SRMYOP/F.%2028a%20Licitaci%C3%B3n%20p%C3%BAblica/F.%2028A%20OCT-DIC%2021/LS-FGE-025-2021/Acta%20apertura.pdf" TargetMode="External"/><Relationship Id="rId420" Type="http://schemas.openxmlformats.org/officeDocument/2006/relationships/hyperlink" Target="http://ftp2.fiscaliaveracruz.gob.mx/RECURSOS%20MATERIALES/SRMYOP/F.%2028a%20Licitaci%C3%B3n%20p%C3%BAblica/F.%2028A%20OCT-DIC%2021/LS-FGE-025-2021/Notificacion%20fallo.pdf" TargetMode="External"/><Relationship Id="rId41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2" Type="http://schemas.openxmlformats.org/officeDocument/2006/relationships/hyperlink" Target="http://ftp2.fiscaliaveracruz.gob.mx/RECURSOS%20MATERIALES/SRMYOP/F.%2028a%20Licitaci%C3%B3n%20p%C3%BAblica/F.%2028A%20OF%20DA%200197-22/4.-%20Contrato%20027-2021.pdf" TargetMode="External"/><Relationship Id="rId419" Type="http://schemas.openxmlformats.org/officeDocument/2006/relationships/hyperlink" Target="http://ftp2.fiscaliaveracruz.gob.mx/RECURSOS%20MATERIALES/SRMYOP/F.%2028a%20Licitaci%C3%B3n%20p%C3%BAblica/F.%2028A%20OCT-DIC%2021/LS-FGE-025-2021/Invit%20proveed.pdf" TargetMode="External"/><Relationship Id="rId41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11" Type="http://schemas.openxmlformats.org/officeDocument/2006/relationships/hyperlink" Target="http://ftp2.fiscaliaveracruz.gob.mx/RECURSOS%20MATERIALES/SRMYOP/F.%2028a%20Licitaci%C3%B3n%20p%C3%BAblica/F.%2028A%20OCT-DIC%2021/LS-FGE-025-2021/Dictamen%20tec-econ.pdf" TargetMode="External"/><Relationship Id="rId410" Type="http://schemas.openxmlformats.org/officeDocument/2006/relationships/hyperlink" Target="http://ftp2.fiscaliaveracruz.gob.mx/RECURSOS%20MATERIALES/SRMYOP/F.%2028a%20Licitaci%C3%B3n%20p%C3%BAblica/F.%2028A%20OCT-DIC%2021/LS-FGE-025-2021/Acta%20apertura.pdf" TargetMode="External"/><Relationship Id="rId20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2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0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2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04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325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44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03" Type="http://schemas.openxmlformats.org/officeDocument/2006/relationships/hyperlink" Target="http://ftp2.fiscaliaveracruz.gob.mx/RECURSOS%20MATERIALES/SRMYOP/F.%2028a%20Licitaci%C3%B3n%20p%C3%BAblica/F.%2028A%20JUL-SEP%2021%20VP%20ADQ/2.-Contrato%20N%C2%B0%20013-2021.pdf" TargetMode="External"/><Relationship Id="rId32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5" Type="http://schemas.openxmlformats.org/officeDocument/2006/relationships/hyperlink" Target="http://ftp2.fiscaliaveracruz.gob.mx/RECURSOS%20MATERIALES/SRMYOP/F.%2028a%20Licitaci%C3%B3n%20p%C3%BAblica/F.%2028A%20OF%20DA%200197-22/6.-%20Contrato%20029-2021.pdf" TargetMode="External"/><Relationship Id="rId20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0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2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0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2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4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02" Type="http://schemas.openxmlformats.org/officeDocument/2006/relationships/hyperlink" Target="http://ftp2.fiscaliaveracruz.gob.mx/RECURSOS%20MATERIALES/SRMYOP/F.%2028a%20Licitaci%C3%B3n%20p%C3%BAblica/F.%2028A.%20JUL-SEP%2021%20DA/LS-FGE-013-2021/Dictamen%20tec-econ.pdf" TargetMode="External"/><Relationship Id="rId323" Type="http://schemas.openxmlformats.org/officeDocument/2006/relationships/hyperlink" Target="http://ftp2.fiscaliaveracruz.gob.mx/RECURSOS%20MATERIALES/SRMYOP/F.%2028a%20Licitaci%C3%B3n%20p%C3%BAblica/F.%2028A.%20JUL-SEP%2021%20DA/LS-FGE-021-2021/Dictamen%20tec-econ.pdf" TargetMode="External"/><Relationship Id="rId444" Type="http://schemas.openxmlformats.org/officeDocument/2006/relationships/hyperlink" Target="http://ftp2.fiscaliaveracruz.gob.mx/RECURSOS%20MATERIALES/SRMYOP/F.%2028a%20Licitaci%C3%B3n%20p%C3%BAblica/F.%2028A%20OCT-DIC%2021/LS-FGE-026-2021/Dictamen%20tec-econ.pdf" TargetMode="External"/><Relationship Id="rId201" Type="http://schemas.openxmlformats.org/officeDocument/2006/relationships/hyperlink" Target="http://ftp2.fiscaliaveracruz.gob.mx/RECURSOS%20MATERIALES/SRMYOP/F.%2028a%20Licitaci%C3%B3n%20p%C3%BAblica/F.%2028A.%20JUL-SEP%2021%20DA/LS-FGE-013-2021/Acta%20apertura.pdf" TargetMode="External"/><Relationship Id="rId322" Type="http://schemas.openxmlformats.org/officeDocument/2006/relationships/hyperlink" Target="http://ftp2.fiscaliaveracruz.gob.mx/RECURSOS%20MATERIALES/SRMYOP/F.%2028a%20Licitaci%C3%B3n%20p%C3%BAblica/F.%2028A.%20JUL-SEP%2021%20DA/LS-FGE-021-2021/Acta%20apertura.pdf" TargetMode="External"/><Relationship Id="rId443" Type="http://schemas.openxmlformats.org/officeDocument/2006/relationships/hyperlink" Target="http://ftp2.fiscaliaveracruz.gob.mx/RECURSOS%20MATERIALES/SRMYOP/F.%2028a%20Licitaci%C3%B3n%20p%C3%BAblica/F.%2028A%20OCT-DIC%2021/LS-FGE-026-2021/Acta%20apertura.pdf" TargetMode="External"/><Relationship Id="rId200" Type="http://schemas.openxmlformats.org/officeDocument/2006/relationships/hyperlink" Target="http://ftp2.fiscaliaveracruz.gob.mx/RECURSOS%20MATERIALES/SRMYOP/F.%2028a%20Licitaci%C3%B3n%20p%C3%BAblica/F.%2028A.%20JUL-SEP%2021%20DA/LS-FGE-013-2021/Notificaci%C3%B3n%20de%20Fallo.pdf" TargetMode="External"/><Relationship Id="rId321" Type="http://schemas.openxmlformats.org/officeDocument/2006/relationships/hyperlink" Target="http://ftp2.fiscaliaveracruz.gob.mx/RECURSOS%20MATERIALES/SRMYOP/F.%2028a%20Licitaci%C3%B3n%20p%C3%BAblica/F.%2028A.%20JUL-SEP%2021%20DA/LS-FGE-021-2021/Notificaci%C3%B3n%20de%20fallo.pdf" TargetMode="External"/><Relationship Id="rId442" Type="http://schemas.openxmlformats.org/officeDocument/2006/relationships/hyperlink" Target="http://ftp2.fiscaliaveracruz.gob.mx/RECURSOS%20MATERIALES/SRMYOP/F.%2028a%20Licitaci%C3%B3n%20p%C3%BAblica/F.%2028A%20OCT-DIC%2021/LS-FGE-026-2021/Notificaci%C3%B3n%20de%20fallo.pdf" TargetMode="External"/><Relationship Id="rId320" Type="http://schemas.openxmlformats.org/officeDocument/2006/relationships/hyperlink" Target="http://ftp2.fiscaliaveracruz.gob.mx/RECURSOS%20MATERIALES/SRMYOP/F.%2028a%20Licitaci%C3%B3n%20p%C3%BAblica/F.%2028A.%20JUL-SEP%2021%20DA/LS-FGE-021-2021/Invitaci%C3%B3n%20proveedores.pdf" TargetMode="External"/><Relationship Id="rId441" Type="http://schemas.openxmlformats.org/officeDocument/2006/relationships/hyperlink" Target="http://ftp2.fiscaliaveracruz.gob.mx/RECURSOS%20MATERIALES/SRMYOP/F.%2028a%20Licitaci%C3%B3n%20p%C3%BAblica/F.%2028A%20OCT-DIC%2021/LS-FGE-026-2021/Invit%20proveed.pdf" TargetMode="External"/><Relationship Id="rId31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4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43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4" Type="http://schemas.openxmlformats.org/officeDocument/2006/relationships/hyperlink" Target="http://ftp2.fiscaliaveracruz.gob.mx/RECURSOS%20MATERIALES/SRMYOP/F.%2028a%20Licitaci%C3%B3n%20p%C3%BAblica/F.%2028A%20OF%20DA%200197-22/5.-%20Contrato%20028-2021.pdf" TargetMode="External"/><Relationship Id="rId31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43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2" Type="http://schemas.openxmlformats.org/officeDocument/2006/relationships/hyperlink" Target="http://ftp2.fiscaliaveracruz.gob.mx/RECURSOS%20MATERIALES/SRMYOP/F.%2028a%20Licitaci%C3%B3n%20p%C3%BAblica/F.%2028A.%20JUL-SEP%2021%20DA/LS-FGE-021-2021/Dictamen%20tec-econ.pdf" TargetMode="External"/><Relationship Id="rId433" Type="http://schemas.openxmlformats.org/officeDocument/2006/relationships/hyperlink" Target="http://ftp2.fiscaliaveracruz.gob.mx/RECURSOS%20MATERIALES/SRMYOP/F.%2028a%20Licitaci%C3%B3n%20p%C3%BAblica/F.%2028A%20OCT-DIC%2021/LS-FGE-026-2021/Dictamen%20tec-econ.pdf" TargetMode="External"/><Relationship Id="rId311" Type="http://schemas.openxmlformats.org/officeDocument/2006/relationships/hyperlink" Target="http://ftp2.fiscaliaveracruz.gob.mx/RECURSOS%20MATERIALES/SRMYOP/F.%2028a%20Licitaci%C3%B3n%20p%C3%BAblica/F.%2028A.%20JUL-SEP%2021%20DA/LS-FGE-021-2021/Acta%20apertura.pdf" TargetMode="External"/><Relationship Id="rId432" Type="http://schemas.openxmlformats.org/officeDocument/2006/relationships/hyperlink" Target="http://ftp2.fiscaliaveracruz.gob.mx/RECURSOS%20MATERIALES/SRMYOP/F.%2028a%20Licitaci%C3%B3n%20p%C3%BAblica/F.%2028A%20OCT-DIC%2021/LS-FGE-026-2021/Acta%20apertura.pdf" TargetMode="External"/><Relationship Id="rId310" Type="http://schemas.openxmlformats.org/officeDocument/2006/relationships/hyperlink" Target="http://ftp2.fiscaliaveracruz.gob.mx/RECURSOS%20MATERIALES/SRMYOP/F.%2028a%20Licitaci%C3%B3n%20p%C3%BAblica/F.%2028A.%20JUL-SEP%2021%20DA/LS-FGE-021-2021/Notificaci%C3%B3n%20de%20fallo.pdf" TargetMode="External"/><Relationship Id="rId431" Type="http://schemas.openxmlformats.org/officeDocument/2006/relationships/hyperlink" Target="http://ftp2.fiscaliaveracruz.gob.mx/RECURSOS%20MATERIALES/SRMYOP/F.%2028a%20Licitaci%C3%B3n%20p%C3%BAblica/F.%2028A%20OCT-DIC%2021/LS-FGE-026-2021/Notificaci%C3%B3n%20de%20fallo.pdf" TargetMode="External"/><Relationship Id="rId430" Type="http://schemas.openxmlformats.org/officeDocument/2006/relationships/hyperlink" Target="http://ftp2.fiscaliaveracruz.gob.mx/RECURSOS%20MATERIALES/SRMYOP/F.%2028a%20Licitaci%C3%B3n%20p%C3%BAblica/F.%2028A%20OCT-DIC%2021/LS-FGE-026-2021/Invit%20proveed.pdf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8.25"/>
    <col customWidth="1" min="3" max="3" width="17.75"/>
    <col customWidth="1" min="4" max="4" width="25.13"/>
    <col customWidth="1" min="5" max="5" width="20.0"/>
    <col customWidth="1" min="6" max="6" width="18.63"/>
    <col customWidth="1" min="7" max="7" width="16.75"/>
    <col customWidth="1" min="8" max="8" width="22.75"/>
    <col customWidth="1" min="9" max="9" width="26.63"/>
    <col customWidth="1" min="10" max="10" width="25.63"/>
    <col customWidth="1" min="11" max="11" width="32.63"/>
    <col customWidth="1" min="12" max="12" width="29.38"/>
    <col customWidth="1" min="13" max="13" width="28.25"/>
    <col customWidth="1" min="14" max="14" width="30.38"/>
    <col customWidth="1" min="15" max="15" width="64.13"/>
    <col customWidth="1" min="16" max="16" width="33.25"/>
    <col customWidth="1" min="17" max="17" width="39.75"/>
    <col customWidth="1" min="18" max="18" width="33.0"/>
    <col customWidth="1" min="19" max="19" width="29.38"/>
    <col customWidth="1" min="20" max="20" width="32.25"/>
    <col customWidth="1" min="21" max="21" width="33.75"/>
    <col customWidth="1" min="22" max="22" width="30.25"/>
    <col customWidth="1" min="23" max="23" width="42.5"/>
    <col customWidth="1" min="24" max="24" width="60.75"/>
    <col customWidth="1" min="25" max="25" width="55.63"/>
    <col customWidth="1" min="26" max="26" width="53.38"/>
    <col customWidth="1" min="27" max="27" width="61.63"/>
    <col customWidth="1" min="28" max="28" width="65.13"/>
    <col customWidth="1" min="29" max="29" width="60.38"/>
    <col customWidth="1" min="30" max="30" width="56.5"/>
    <col customWidth="1" min="31" max="31" width="58.25"/>
    <col customWidth="1" min="32" max="32" width="56.63"/>
    <col customWidth="1" min="33" max="33" width="67.63"/>
    <col customWidth="1" min="34" max="34" width="63.88"/>
    <col customWidth="1" min="35" max="35" width="73.5"/>
    <col customWidth="1" min="36" max="36" width="51.75"/>
    <col customWidth="1" min="37" max="37" width="52.5"/>
    <col customWidth="1" min="38" max="38" width="54.75"/>
    <col customWidth="1" min="39" max="39" width="53.25"/>
    <col customWidth="1" min="40" max="40" width="55.38"/>
    <col customWidth="1" min="41" max="41" width="39.25"/>
    <col customWidth="1" min="42" max="42" width="17.5"/>
    <col customWidth="1" min="43" max="43" width="17.0"/>
    <col customWidth="1" min="44" max="44" width="27.25"/>
    <col customWidth="1" min="45" max="45" width="27.0"/>
    <col customWidth="1" min="46" max="46" width="14.5"/>
    <col customWidth="1" min="47" max="47" width="42.25"/>
    <col customWidth="1" min="48" max="48" width="44.13"/>
    <col customWidth="1" min="49" max="49" width="32.5"/>
    <col customWidth="1" min="50" max="50" width="41.38"/>
    <col customWidth="1" min="51" max="51" width="38.5"/>
    <col customWidth="1" min="52" max="52" width="38.88"/>
    <col customWidth="1" min="53" max="53" width="12.63"/>
    <col customWidth="1" min="54" max="54" width="30.88"/>
    <col customWidth="1" min="55" max="55" width="14.13"/>
    <col customWidth="1" min="56" max="56" width="15.0"/>
    <col customWidth="1" min="57" max="57" width="36.0"/>
    <col customWidth="1" min="58" max="58" width="37.88"/>
    <col customWidth="1" min="59" max="59" width="59.75"/>
    <col customWidth="1" min="60" max="60" width="40.75"/>
    <col customWidth="1" min="61" max="61" width="40.25"/>
    <col customWidth="1" min="62" max="62" width="31.63"/>
    <col customWidth="1" min="63" max="63" width="19.5"/>
    <col customWidth="1" min="64" max="64" width="40.75"/>
    <col customWidth="1" min="65" max="65" width="39.0"/>
    <col customWidth="1" min="66" max="66" width="36.13"/>
    <col customWidth="1" min="67" max="67" width="52.63"/>
    <col customWidth="1" min="68" max="68" width="71.75"/>
    <col customWidth="1" min="69" max="69" width="44.75"/>
    <col customWidth="1" min="70" max="70" width="36.88"/>
    <col customWidth="1" min="71" max="71" width="40.25"/>
    <col customWidth="1" min="72" max="72" width="49.88"/>
    <col customWidth="1" min="73" max="73" width="40.75"/>
    <col customWidth="1" min="74" max="74" width="45.13"/>
    <col customWidth="1" min="75" max="75" width="67.0"/>
    <col customWidth="1" min="76" max="76" width="71.75"/>
    <col customWidth="1" min="77" max="77" width="64.0"/>
    <col customWidth="1" min="78" max="78" width="15.38"/>
    <col customWidth="1" min="79" max="79" width="17.5"/>
    <col customWidth="1" min="80" max="80" width="58.0"/>
    <col customWidth="1" min="81" max="81" width="130.13"/>
  </cols>
  <sheetData>
    <row r="1" hidden="1">
      <c r="A1" s="1" t="s">
        <v>0</v>
      </c>
      <c r="B1" s="2"/>
      <c r="C1" s="2"/>
    </row>
    <row r="2">
      <c r="A2" s="3" t="s">
        <v>1</v>
      </c>
      <c r="B2" s="4"/>
      <c r="C2" s="5"/>
      <c r="D2" s="6" t="s">
        <v>2</v>
      </c>
      <c r="E2" s="4"/>
      <c r="F2" s="5"/>
      <c r="G2" s="6" t="s">
        <v>3</v>
      </c>
      <c r="H2" s="4"/>
      <c r="I2" s="5"/>
    </row>
    <row r="3">
      <c r="A3" s="7" t="s">
        <v>4</v>
      </c>
      <c r="B3" s="4"/>
      <c r="C3" s="5"/>
      <c r="D3" s="7" t="s">
        <v>5</v>
      </c>
      <c r="E3" s="4"/>
      <c r="F3" s="5"/>
      <c r="G3" s="7" t="s">
        <v>6</v>
      </c>
      <c r="H3" s="4"/>
      <c r="I3" s="5"/>
    </row>
    <row r="4" hidden="1">
      <c r="A4" s="1" t="s">
        <v>7</v>
      </c>
      <c r="B4" s="2">
        <v>4.0</v>
      </c>
      <c r="C4" s="2">
        <v>4.0</v>
      </c>
      <c r="D4" s="1" t="s">
        <v>8</v>
      </c>
      <c r="E4" s="1" t="s">
        <v>8</v>
      </c>
      <c r="F4" s="1" t="s">
        <v>8</v>
      </c>
      <c r="G4" s="1" t="s">
        <v>9</v>
      </c>
      <c r="H4" s="1" t="s">
        <v>7</v>
      </c>
      <c r="I4" s="1" t="s">
        <v>10</v>
      </c>
      <c r="J4" s="1" t="s">
        <v>11</v>
      </c>
      <c r="K4" s="1" t="s">
        <v>12</v>
      </c>
      <c r="L4" s="1" t="s">
        <v>9</v>
      </c>
      <c r="M4" s="1" t="s">
        <v>11</v>
      </c>
      <c r="N4" s="1" t="s">
        <v>9</v>
      </c>
      <c r="O4" s="1" t="s">
        <v>9</v>
      </c>
      <c r="P4" s="1" t="s">
        <v>10</v>
      </c>
      <c r="Q4" s="1" t="s">
        <v>10</v>
      </c>
      <c r="R4" s="1" t="s">
        <v>10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8</v>
      </c>
      <c r="Y4" s="1" t="s">
        <v>7</v>
      </c>
      <c r="Z4" s="1" t="s">
        <v>7</v>
      </c>
      <c r="AA4" s="1" t="s">
        <v>7</v>
      </c>
      <c r="AB4" s="1" t="s">
        <v>8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8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11</v>
      </c>
      <c r="AU4" s="1" t="s">
        <v>11</v>
      </c>
      <c r="AV4" s="1" t="s">
        <v>11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11</v>
      </c>
      <c r="BF4" s="1" t="s">
        <v>11</v>
      </c>
      <c r="BG4" s="1" t="s">
        <v>10</v>
      </c>
      <c r="BH4" s="1" t="s">
        <v>10</v>
      </c>
      <c r="BI4" s="1" t="s">
        <v>9</v>
      </c>
      <c r="BJ4" s="1" t="s">
        <v>8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10</v>
      </c>
      <c r="BP4" s="1" t="s">
        <v>12</v>
      </c>
      <c r="BQ4" s="1" t="s">
        <v>8</v>
      </c>
      <c r="BR4" s="1" t="s">
        <v>8</v>
      </c>
      <c r="BS4" s="1" t="s">
        <v>9</v>
      </c>
      <c r="BT4" s="1" t="s">
        <v>12</v>
      </c>
      <c r="BU4" s="1" t="s">
        <v>10</v>
      </c>
      <c r="BV4" s="1" t="s">
        <v>10</v>
      </c>
      <c r="BW4" s="1" t="s">
        <v>10</v>
      </c>
      <c r="BX4" s="1" t="s">
        <v>10</v>
      </c>
      <c r="BY4" s="1" t="s">
        <v>12</v>
      </c>
      <c r="BZ4" s="1" t="s">
        <v>11</v>
      </c>
      <c r="CA4" s="1" t="s">
        <v>14</v>
      </c>
      <c r="CB4" s="1" t="s">
        <v>15</v>
      </c>
    </row>
    <row r="5" hidden="1">
      <c r="A5" s="1" t="s">
        <v>16</v>
      </c>
      <c r="B5" s="2">
        <v>451328.0</v>
      </c>
      <c r="C5" s="2">
        <v>451329.0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  <c r="AW5" s="1" t="s">
        <v>62</v>
      </c>
      <c r="AX5" s="1" t="s">
        <v>63</v>
      </c>
      <c r="AY5" s="1" t="s">
        <v>64</v>
      </c>
      <c r="AZ5" s="1" t="s">
        <v>65</v>
      </c>
      <c r="BA5" s="1" t="s">
        <v>66</v>
      </c>
      <c r="BB5" s="1" t="s">
        <v>67</v>
      </c>
      <c r="BC5" s="1" t="s">
        <v>68</v>
      </c>
      <c r="BD5" s="1" t="s">
        <v>69</v>
      </c>
      <c r="BE5" s="1" t="s">
        <v>70</v>
      </c>
      <c r="BF5" s="1" t="s">
        <v>71</v>
      </c>
      <c r="BG5" s="1" t="s">
        <v>72</v>
      </c>
      <c r="BH5" s="1" t="s">
        <v>73</v>
      </c>
      <c r="BI5" s="1" t="s">
        <v>74</v>
      </c>
      <c r="BJ5" s="1" t="s">
        <v>75</v>
      </c>
      <c r="BK5" s="1" t="s">
        <v>76</v>
      </c>
      <c r="BL5" s="1" t="s">
        <v>77</v>
      </c>
      <c r="BM5" s="1" t="s">
        <v>78</v>
      </c>
      <c r="BN5" s="1" t="s">
        <v>79</v>
      </c>
      <c r="BO5" s="1" t="s">
        <v>80</v>
      </c>
      <c r="BP5" s="1" t="s">
        <v>81</v>
      </c>
      <c r="BQ5" s="1" t="s">
        <v>82</v>
      </c>
      <c r="BR5" s="1" t="s">
        <v>83</v>
      </c>
      <c r="BS5" s="1" t="s">
        <v>84</v>
      </c>
      <c r="BT5" s="1" t="s">
        <v>85</v>
      </c>
      <c r="BU5" s="1" t="s">
        <v>86</v>
      </c>
      <c r="BV5" s="1" t="s">
        <v>87</v>
      </c>
      <c r="BW5" s="1" t="s">
        <v>88</v>
      </c>
      <c r="BX5" s="1" t="s">
        <v>89</v>
      </c>
      <c r="BY5" s="1" t="s">
        <v>90</v>
      </c>
      <c r="BZ5" s="1" t="s">
        <v>91</v>
      </c>
      <c r="CA5" s="1" t="s">
        <v>92</v>
      </c>
      <c r="CB5" s="1" t="s">
        <v>93</v>
      </c>
    </row>
    <row r="6">
      <c r="A6" s="6" t="s">
        <v>94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5"/>
      <c r="CC6" s="8"/>
    </row>
    <row r="7">
      <c r="A7" s="9" t="s">
        <v>95</v>
      </c>
      <c r="B7" s="10" t="s">
        <v>96</v>
      </c>
      <c r="C7" s="10" t="s">
        <v>97</v>
      </c>
      <c r="D7" s="9" t="s">
        <v>98</v>
      </c>
      <c r="E7" s="9" t="s">
        <v>99</v>
      </c>
      <c r="F7" s="9" t="s">
        <v>100</v>
      </c>
      <c r="G7" s="9" t="s">
        <v>101</v>
      </c>
      <c r="H7" s="9" t="s">
        <v>102</v>
      </c>
      <c r="I7" s="9" t="s">
        <v>103</v>
      </c>
      <c r="J7" s="9" t="s">
        <v>104</v>
      </c>
      <c r="K7" s="9" t="s">
        <v>105</v>
      </c>
      <c r="L7" s="9" t="s">
        <v>106</v>
      </c>
      <c r="M7" s="9" t="s">
        <v>107</v>
      </c>
      <c r="N7" s="9" t="s">
        <v>108</v>
      </c>
      <c r="O7" s="9" t="s">
        <v>109</v>
      </c>
      <c r="P7" s="9" t="s">
        <v>110</v>
      </c>
      <c r="Q7" s="9" t="s">
        <v>111</v>
      </c>
      <c r="R7" s="9" t="s">
        <v>112</v>
      </c>
      <c r="S7" s="9" t="s">
        <v>113</v>
      </c>
      <c r="T7" s="9" t="s">
        <v>114</v>
      </c>
      <c r="U7" s="9" t="s">
        <v>115</v>
      </c>
      <c r="V7" s="9" t="s">
        <v>116</v>
      </c>
      <c r="W7" s="9" t="s">
        <v>117</v>
      </c>
      <c r="X7" s="9" t="s">
        <v>118</v>
      </c>
      <c r="Y7" s="9" t="s">
        <v>119</v>
      </c>
      <c r="Z7" s="9" t="s">
        <v>120</v>
      </c>
      <c r="AA7" s="9" t="s">
        <v>121</v>
      </c>
      <c r="AB7" s="9" t="s">
        <v>122</v>
      </c>
      <c r="AC7" s="9" t="s">
        <v>123</v>
      </c>
      <c r="AD7" s="9" t="s">
        <v>124</v>
      </c>
      <c r="AE7" s="9" t="s">
        <v>125</v>
      </c>
      <c r="AF7" s="9" t="s">
        <v>126</v>
      </c>
      <c r="AG7" s="9" t="s">
        <v>127</v>
      </c>
      <c r="AH7" s="9" t="s">
        <v>128</v>
      </c>
      <c r="AI7" s="9" t="s">
        <v>129</v>
      </c>
      <c r="AJ7" s="9" t="s">
        <v>130</v>
      </c>
      <c r="AK7" s="9" t="s">
        <v>131</v>
      </c>
      <c r="AL7" s="9" t="s">
        <v>132</v>
      </c>
      <c r="AM7" s="9" t="s">
        <v>133</v>
      </c>
      <c r="AN7" s="9" t="s">
        <v>134</v>
      </c>
      <c r="AO7" s="9" t="s">
        <v>135</v>
      </c>
      <c r="AP7" s="9" t="s">
        <v>136</v>
      </c>
      <c r="AQ7" s="9" t="s">
        <v>137</v>
      </c>
      <c r="AR7" s="9" t="s">
        <v>138</v>
      </c>
      <c r="AS7" s="9" t="s">
        <v>139</v>
      </c>
      <c r="AT7" s="9" t="s">
        <v>140</v>
      </c>
      <c r="AU7" s="9" t="s">
        <v>141</v>
      </c>
      <c r="AV7" s="9" t="s">
        <v>142</v>
      </c>
      <c r="AW7" s="9" t="s">
        <v>143</v>
      </c>
      <c r="AX7" s="9" t="s">
        <v>144</v>
      </c>
      <c r="AY7" s="9" t="s">
        <v>145</v>
      </c>
      <c r="AZ7" s="9" t="s">
        <v>146</v>
      </c>
      <c r="BA7" s="9" t="s">
        <v>147</v>
      </c>
      <c r="BB7" s="9" t="s">
        <v>148</v>
      </c>
      <c r="BC7" s="9" t="s">
        <v>149</v>
      </c>
      <c r="BD7" s="9" t="s">
        <v>150</v>
      </c>
      <c r="BE7" s="9" t="s">
        <v>151</v>
      </c>
      <c r="BF7" s="9" t="s">
        <v>152</v>
      </c>
      <c r="BG7" s="9" t="s">
        <v>153</v>
      </c>
      <c r="BH7" s="9" t="s">
        <v>154</v>
      </c>
      <c r="BI7" s="9" t="s">
        <v>155</v>
      </c>
      <c r="BJ7" s="9" t="s">
        <v>156</v>
      </c>
      <c r="BK7" s="9" t="s">
        <v>157</v>
      </c>
      <c r="BL7" s="9" t="s">
        <v>158</v>
      </c>
      <c r="BM7" s="9" t="s">
        <v>159</v>
      </c>
      <c r="BN7" s="9" t="s">
        <v>160</v>
      </c>
      <c r="BO7" s="9" t="s">
        <v>161</v>
      </c>
      <c r="BP7" s="9" t="s">
        <v>162</v>
      </c>
      <c r="BQ7" s="9" t="s">
        <v>163</v>
      </c>
      <c r="BR7" s="9" t="s">
        <v>164</v>
      </c>
      <c r="BS7" s="9" t="s">
        <v>165</v>
      </c>
      <c r="BT7" s="9" t="s">
        <v>166</v>
      </c>
      <c r="BU7" s="9" t="s">
        <v>167</v>
      </c>
      <c r="BV7" s="9" t="s">
        <v>168</v>
      </c>
      <c r="BW7" s="9" t="s">
        <v>169</v>
      </c>
      <c r="BX7" s="9" t="s">
        <v>170</v>
      </c>
      <c r="BY7" s="9" t="s">
        <v>171</v>
      </c>
      <c r="BZ7" s="9" t="s">
        <v>172</v>
      </c>
      <c r="CA7" s="9" t="s">
        <v>173</v>
      </c>
      <c r="CB7" s="9" t="s">
        <v>174</v>
      </c>
      <c r="CC7" s="11"/>
    </row>
    <row r="8" ht="21.0" customHeight="1">
      <c r="A8" s="12">
        <v>2021.0</v>
      </c>
      <c r="B8" s="13">
        <v>44197.0</v>
      </c>
      <c r="C8" s="13">
        <v>44286.0</v>
      </c>
      <c r="D8" s="14" t="s">
        <v>175</v>
      </c>
      <c r="E8" s="14" t="s">
        <v>176</v>
      </c>
      <c r="F8" s="14" t="s">
        <v>177</v>
      </c>
      <c r="G8" s="14">
        <v>1.0</v>
      </c>
      <c r="H8" s="14" t="s">
        <v>178</v>
      </c>
      <c r="I8" s="15" t="s">
        <v>179</v>
      </c>
      <c r="J8" s="16">
        <v>44250.0</v>
      </c>
      <c r="K8" s="14" t="s">
        <v>180</v>
      </c>
      <c r="L8" s="12">
        <v>1.0</v>
      </c>
      <c r="M8" s="17">
        <v>44257.0</v>
      </c>
      <c r="N8" s="12">
        <v>1.0</v>
      </c>
      <c r="O8" s="14">
        <v>1.0</v>
      </c>
      <c r="P8" s="15" t="s">
        <v>181</v>
      </c>
      <c r="Q8" s="15" t="s">
        <v>182</v>
      </c>
      <c r="R8" s="15" t="s">
        <v>183</v>
      </c>
      <c r="S8" s="14" t="s">
        <v>184</v>
      </c>
      <c r="T8" s="14" t="s">
        <v>184</v>
      </c>
      <c r="U8" s="14" t="s">
        <v>184</v>
      </c>
      <c r="V8" s="12" t="s">
        <v>185</v>
      </c>
      <c r="W8" s="12" t="s">
        <v>186</v>
      </c>
      <c r="X8" s="12" t="s">
        <v>187</v>
      </c>
      <c r="Y8" s="12" t="s">
        <v>188</v>
      </c>
      <c r="Z8" s="12">
        <v>29.0</v>
      </c>
      <c r="AA8" s="12">
        <v>0.0</v>
      </c>
      <c r="AB8" s="12" t="s">
        <v>189</v>
      </c>
      <c r="AC8" s="12" t="s">
        <v>190</v>
      </c>
      <c r="AD8" s="12">
        <v>1.0</v>
      </c>
      <c r="AE8" s="12" t="s">
        <v>191</v>
      </c>
      <c r="AF8" s="12">
        <v>16.0</v>
      </c>
      <c r="AG8" s="12" t="s">
        <v>191</v>
      </c>
      <c r="AH8" s="12">
        <v>9.0</v>
      </c>
      <c r="AI8" s="12" t="s">
        <v>192</v>
      </c>
      <c r="AJ8" s="12">
        <v>11520.0</v>
      </c>
      <c r="AK8" s="12" t="s">
        <v>184</v>
      </c>
      <c r="AL8" s="12" t="s">
        <v>184</v>
      </c>
      <c r="AM8" s="12" t="s">
        <v>184</v>
      </c>
      <c r="AN8" s="12" t="s">
        <v>184</v>
      </c>
      <c r="AO8" s="14" t="s">
        <v>193</v>
      </c>
      <c r="AP8" s="14" t="s">
        <v>194</v>
      </c>
      <c r="AQ8" s="14" t="s">
        <v>194</v>
      </c>
      <c r="AR8" s="14" t="s">
        <v>195</v>
      </c>
      <c r="AS8" s="12" t="s">
        <v>196</v>
      </c>
      <c r="AT8" s="17">
        <v>44272.0</v>
      </c>
      <c r="AU8" s="17">
        <v>44272.0</v>
      </c>
      <c r="AV8" s="17">
        <v>44561.0</v>
      </c>
      <c r="AW8" s="18" t="s">
        <v>197</v>
      </c>
      <c r="AX8" s="18" t="s">
        <v>198</v>
      </c>
      <c r="AY8" s="18" t="s">
        <v>199</v>
      </c>
      <c r="AZ8" s="18" t="s">
        <v>198</v>
      </c>
      <c r="BA8" s="12" t="s">
        <v>200</v>
      </c>
      <c r="BB8" s="14" t="s">
        <v>184</v>
      </c>
      <c r="BC8" s="14" t="s">
        <v>201</v>
      </c>
      <c r="BD8" s="14" t="s">
        <v>180</v>
      </c>
      <c r="BE8" s="17">
        <v>44273.0</v>
      </c>
      <c r="BF8" s="17">
        <v>44284.0</v>
      </c>
      <c r="BG8" s="15" t="s">
        <v>202</v>
      </c>
      <c r="BH8" s="15" t="s">
        <v>203</v>
      </c>
      <c r="BI8" s="14">
        <v>1.0</v>
      </c>
      <c r="BJ8" s="12" t="s">
        <v>204</v>
      </c>
      <c r="BK8" s="14" t="s">
        <v>205</v>
      </c>
      <c r="BL8" s="14" t="s">
        <v>184</v>
      </c>
      <c r="BM8" s="14" t="s">
        <v>184</v>
      </c>
      <c r="BN8" s="14" t="s">
        <v>184</v>
      </c>
      <c r="BO8" s="15" t="s">
        <v>183</v>
      </c>
      <c r="BP8" s="14" t="s">
        <v>184</v>
      </c>
      <c r="BQ8" s="12" t="s">
        <v>206</v>
      </c>
      <c r="BR8" s="14" t="s">
        <v>207</v>
      </c>
      <c r="BS8" s="12">
        <v>1.0</v>
      </c>
      <c r="BT8" s="14" t="s">
        <v>184</v>
      </c>
      <c r="BU8" s="15" t="s">
        <v>183</v>
      </c>
      <c r="BV8" s="15" t="s">
        <v>183</v>
      </c>
      <c r="BW8" s="19" t="s">
        <v>183</v>
      </c>
      <c r="BX8" s="19" t="s">
        <v>183</v>
      </c>
      <c r="BY8" s="14" t="s">
        <v>208</v>
      </c>
      <c r="BZ8" s="17">
        <v>44293.0</v>
      </c>
      <c r="CA8" s="17">
        <v>44286.0</v>
      </c>
      <c r="CB8" s="12" t="s">
        <v>209</v>
      </c>
      <c r="CC8" s="12"/>
    </row>
    <row r="9" ht="21.0" customHeight="1">
      <c r="A9" s="14">
        <v>2021.0</v>
      </c>
      <c r="B9" s="13">
        <v>44197.0</v>
      </c>
      <c r="C9" s="13">
        <v>44286.0</v>
      </c>
      <c r="D9" s="14" t="s">
        <v>210</v>
      </c>
      <c r="E9" s="14" t="s">
        <v>211</v>
      </c>
      <c r="F9" s="14" t="s">
        <v>177</v>
      </c>
      <c r="G9" s="14">
        <v>2.0</v>
      </c>
      <c r="H9" s="14" t="s">
        <v>212</v>
      </c>
      <c r="I9" s="15" t="s">
        <v>213</v>
      </c>
      <c r="J9" s="16">
        <v>44242.0</v>
      </c>
      <c r="K9" s="14" t="s">
        <v>214</v>
      </c>
      <c r="L9" s="14">
        <v>2.0</v>
      </c>
      <c r="M9" s="20">
        <v>44293.0</v>
      </c>
      <c r="N9" s="12">
        <v>1.0</v>
      </c>
      <c r="O9" s="14">
        <v>2.0</v>
      </c>
      <c r="P9" s="15" t="s">
        <v>183</v>
      </c>
      <c r="Q9" s="15" t="s">
        <v>215</v>
      </c>
      <c r="R9" s="15" t="s">
        <v>183</v>
      </c>
      <c r="S9" s="14" t="s">
        <v>184</v>
      </c>
      <c r="T9" s="14" t="s">
        <v>184</v>
      </c>
      <c r="U9" s="14" t="s">
        <v>184</v>
      </c>
      <c r="V9" s="14" t="s">
        <v>184</v>
      </c>
      <c r="W9" s="14" t="s">
        <v>184</v>
      </c>
      <c r="X9" s="12" t="s">
        <v>216</v>
      </c>
      <c r="Y9" s="12" t="s">
        <v>184</v>
      </c>
      <c r="Z9" s="12">
        <v>0.0</v>
      </c>
      <c r="AA9" s="12">
        <v>0.0</v>
      </c>
      <c r="AB9" s="12" t="s">
        <v>189</v>
      </c>
      <c r="AC9" s="12" t="s">
        <v>184</v>
      </c>
      <c r="AD9" s="12">
        <v>0.0</v>
      </c>
      <c r="AE9" s="12" t="s">
        <v>184</v>
      </c>
      <c r="AF9" s="12">
        <v>0.0</v>
      </c>
      <c r="AG9" s="12" t="s">
        <v>184</v>
      </c>
      <c r="AH9" s="12">
        <v>0.0</v>
      </c>
      <c r="AI9" s="12" t="s">
        <v>217</v>
      </c>
      <c r="AJ9" s="12">
        <v>0.0</v>
      </c>
      <c r="AK9" s="12" t="s">
        <v>184</v>
      </c>
      <c r="AL9" s="12" t="s">
        <v>184</v>
      </c>
      <c r="AM9" s="12" t="s">
        <v>184</v>
      </c>
      <c r="AN9" s="12" t="s">
        <v>184</v>
      </c>
      <c r="AO9" s="14" t="s">
        <v>218</v>
      </c>
      <c r="AP9" s="14" t="s">
        <v>219</v>
      </c>
      <c r="AQ9" s="14" t="s">
        <v>194</v>
      </c>
      <c r="AR9" s="14" t="s">
        <v>195</v>
      </c>
      <c r="AS9" s="14">
        <v>0.0</v>
      </c>
      <c r="AT9" s="17">
        <v>44293.0</v>
      </c>
      <c r="AU9" s="17">
        <v>44293.0</v>
      </c>
      <c r="AV9" s="17">
        <v>44293.0</v>
      </c>
      <c r="AW9" s="18" t="s">
        <v>220</v>
      </c>
      <c r="AX9" s="18" t="s">
        <v>220</v>
      </c>
      <c r="AY9" s="18" t="s">
        <v>220</v>
      </c>
      <c r="AZ9" s="18" t="s">
        <v>220</v>
      </c>
      <c r="BA9" s="12" t="s">
        <v>200</v>
      </c>
      <c r="BB9" s="14" t="s">
        <v>184</v>
      </c>
      <c r="BC9" s="14" t="s">
        <v>184</v>
      </c>
      <c r="BD9" s="14" t="s">
        <v>184</v>
      </c>
      <c r="BE9" s="17">
        <v>44293.0</v>
      </c>
      <c r="BF9" s="20">
        <v>44293.0</v>
      </c>
      <c r="BG9" s="15" t="s">
        <v>183</v>
      </c>
      <c r="BH9" s="15" t="s">
        <v>203</v>
      </c>
      <c r="BI9" s="14">
        <v>2.0</v>
      </c>
      <c r="BJ9" s="12" t="s">
        <v>204</v>
      </c>
      <c r="BK9" s="14" t="s">
        <v>205</v>
      </c>
      <c r="BL9" s="14" t="s">
        <v>184</v>
      </c>
      <c r="BM9" s="14" t="s">
        <v>184</v>
      </c>
      <c r="BN9" s="14" t="s">
        <v>184</v>
      </c>
      <c r="BO9" s="15" t="s">
        <v>183</v>
      </c>
      <c r="BP9" s="14" t="s">
        <v>184</v>
      </c>
      <c r="BQ9" s="12" t="s">
        <v>206</v>
      </c>
      <c r="BR9" s="14" t="s">
        <v>207</v>
      </c>
      <c r="BS9" s="14">
        <v>1.0</v>
      </c>
      <c r="BT9" s="14" t="s">
        <v>184</v>
      </c>
      <c r="BU9" s="15" t="s">
        <v>183</v>
      </c>
      <c r="BV9" s="19" t="s">
        <v>183</v>
      </c>
      <c r="BW9" s="19" t="s">
        <v>183</v>
      </c>
      <c r="BX9" s="19" t="s">
        <v>183</v>
      </c>
      <c r="BY9" s="14" t="s">
        <v>208</v>
      </c>
      <c r="BZ9" s="17">
        <v>44293.0</v>
      </c>
      <c r="CA9" s="17">
        <v>44286.0</v>
      </c>
      <c r="CB9" s="21" t="s">
        <v>221</v>
      </c>
      <c r="CC9" s="14"/>
    </row>
    <row r="10" ht="21.0" customHeight="1">
      <c r="A10" s="14">
        <v>2021.0</v>
      </c>
      <c r="B10" s="13">
        <v>44197.0</v>
      </c>
      <c r="C10" s="13">
        <v>44286.0</v>
      </c>
      <c r="D10" s="14" t="s">
        <v>210</v>
      </c>
      <c r="E10" s="14" t="s">
        <v>211</v>
      </c>
      <c r="F10" s="14" t="s">
        <v>177</v>
      </c>
      <c r="G10" s="14">
        <v>3.0</v>
      </c>
      <c r="H10" s="14" t="s">
        <v>222</v>
      </c>
      <c r="I10" s="15" t="s">
        <v>223</v>
      </c>
      <c r="J10" s="16">
        <v>44251.0</v>
      </c>
      <c r="K10" s="14" t="s">
        <v>224</v>
      </c>
      <c r="L10" s="14">
        <v>3.0</v>
      </c>
      <c r="M10" s="20">
        <v>44293.0</v>
      </c>
      <c r="N10" s="12">
        <v>1.0</v>
      </c>
      <c r="O10" s="12">
        <v>2.0</v>
      </c>
      <c r="P10" s="15" t="s">
        <v>183</v>
      </c>
      <c r="Q10" s="15" t="s">
        <v>225</v>
      </c>
      <c r="R10" s="15" t="s">
        <v>183</v>
      </c>
      <c r="S10" s="14" t="s">
        <v>184</v>
      </c>
      <c r="T10" s="14" t="s">
        <v>184</v>
      </c>
      <c r="U10" s="14" t="s">
        <v>184</v>
      </c>
      <c r="V10" s="12" t="s">
        <v>226</v>
      </c>
      <c r="W10" s="12" t="s">
        <v>227</v>
      </c>
      <c r="X10" s="12" t="s">
        <v>228</v>
      </c>
      <c r="Y10" s="12" t="s">
        <v>229</v>
      </c>
      <c r="Z10" s="12">
        <v>2750.0</v>
      </c>
      <c r="AA10" s="12">
        <v>0.0</v>
      </c>
      <c r="AB10" s="12" t="s">
        <v>230</v>
      </c>
      <c r="AC10" s="12" t="s">
        <v>231</v>
      </c>
      <c r="AD10" s="12">
        <v>1.0</v>
      </c>
      <c r="AE10" s="12" t="s">
        <v>232</v>
      </c>
      <c r="AF10" s="12">
        <v>28.0</v>
      </c>
      <c r="AG10" s="12" t="s">
        <v>233</v>
      </c>
      <c r="AH10" s="12">
        <v>30.0</v>
      </c>
      <c r="AI10" s="12" t="s">
        <v>234</v>
      </c>
      <c r="AJ10" s="12">
        <v>94294.0</v>
      </c>
      <c r="AK10" s="12" t="s">
        <v>184</v>
      </c>
      <c r="AL10" s="12" t="s">
        <v>184</v>
      </c>
      <c r="AM10" s="12" t="s">
        <v>184</v>
      </c>
      <c r="AN10" s="12" t="s">
        <v>184</v>
      </c>
      <c r="AO10" s="14" t="s">
        <v>193</v>
      </c>
      <c r="AP10" s="14" t="s">
        <v>219</v>
      </c>
      <c r="AQ10" s="14" t="s">
        <v>194</v>
      </c>
      <c r="AR10" s="14" t="s">
        <v>195</v>
      </c>
      <c r="AS10" s="12" t="s">
        <v>235</v>
      </c>
      <c r="AT10" s="17">
        <v>44267.0</v>
      </c>
      <c r="AU10" s="17">
        <v>44267.0</v>
      </c>
      <c r="AV10" s="17">
        <v>44561.0</v>
      </c>
      <c r="AW10" s="18" t="s">
        <v>236</v>
      </c>
      <c r="AX10" s="18" t="s">
        <v>237</v>
      </c>
      <c r="AY10" s="18" t="s">
        <v>220</v>
      </c>
      <c r="AZ10" s="18" t="s">
        <v>220</v>
      </c>
      <c r="BA10" s="12" t="s">
        <v>200</v>
      </c>
      <c r="BB10" s="14" t="s">
        <v>184</v>
      </c>
      <c r="BC10" s="14" t="s">
        <v>201</v>
      </c>
      <c r="BD10" s="14" t="s">
        <v>224</v>
      </c>
      <c r="BE10" s="17">
        <v>44267.0</v>
      </c>
      <c r="BF10" s="17">
        <v>44267.0</v>
      </c>
      <c r="BG10" s="15" t="s">
        <v>238</v>
      </c>
      <c r="BH10" s="15" t="s">
        <v>203</v>
      </c>
      <c r="BI10" s="14">
        <v>3.0</v>
      </c>
      <c r="BJ10" s="12" t="s">
        <v>204</v>
      </c>
      <c r="BK10" s="14" t="s">
        <v>205</v>
      </c>
      <c r="BL10" s="14" t="s">
        <v>184</v>
      </c>
      <c r="BM10" s="14" t="s">
        <v>184</v>
      </c>
      <c r="BN10" s="14" t="s">
        <v>184</v>
      </c>
      <c r="BO10" s="15" t="s">
        <v>183</v>
      </c>
      <c r="BP10" s="14" t="s">
        <v>184</v>
      </c>
      <c r="BQ10" s="12" t="s">
        <v>206</v>
      </c>
      <c r="BR10" s="14" t="s">
        <v>207</v>
      </c>
      <c r="BS10" s="14">
        <v>1.0</v>
      </c>
      <c r="BT10" s="14" t="s">
        <v>184</v>
      </c>
      <c r="BU10" s="15" t="s">
        <v>183</v>
      </c>
      <c r="BV10" s="19" t="s">
        <v>183</v>
      </c>
      <c r="BW10" s="19" t="s">
        <v>183</v>
      </c>
      <c r="BX10" s="15" t="s">
        <v>183</v>
      </c>
      <c r="BY10" s="14" t="s">
        <v>208</v>
      </c>
      <c r="BZ10" s="17">
        <v>44293.0</v>
      </c>
      <c r="CA10" s="17">
        <v>44286.0</v>
      </c>
      <c r="CB10" s="22" t="s">
        <v>239</v>
      </c>
      <c r="CC10" s="12"/>
    </row>
    <row r="11">
      <c r="A11" s="12">
        <v>2021.0</v>
      </c>
      <c r="B11" s="13">
        <v>44287.0</v>
      </c>
      <c r="C11" s="13">
        <v>44377.0</v>
      </c>
      <c r="D11" s="14" t="s">
        <v>210</v>
      </c>
      <c r="E11" s="14" t="s">
        <v>240</v>
      </c>
      <c r="F11" s="14" t="s">
        <v>177</v>
      </c>
      <c r="G11" s="14">
        <v>1.0</v>
      </c>
      <c r="H11" s="14" t="s">
        <v>241</v>
      </c>
      <c r="I11" s="19" t="s">
        <v>242</v>
      </c>
      <c r="J11" s="23">
        <v>44272.0</v>
      </c>
      <c r="K11" s="14" t="s">
        <v>243</v>
      </c>
      <c r="L11" s="12">
        <v>1.0</v>
      </c>
      <c r="M11" s="24"/>
      <c r="N11" s="12">
        <v>1.0</v>
      </c>
      <c r="O11" s="14">
        <v>1.0</v>
      </c>
      <c r="P11" s="19" t="s">
        <v>183</v>
      </c>
      <c r="Q11" s="19" t="s">
        <v>244</v>
      </c>
      <c r="R11" s="19" t="s">
        <v>183</v>
      </c>
      <c r="S11" s="14" t="s">
        <v>245</v>
      </c>
      <c r="T11" s="14" t="s">
        <v>246</v>
      </c>
      <c r="U11" s="14" t="s">
        <v>247</v>
      </c>
      <c r="V11" s="14" t="s">
        <v>184</v>
      </c>
      <c r="W11" s="12" t="s">
        <v>248</v>
      </c>
      <c r="X11" s="12" t="s">
        <v>187</v>
      </c>
      <c r="Y11" s="12" t="s">
        <v>249</v>
      </c>
      <c r="Z11" s="12">
        <v>16.0</v>
      </c>
      <c r="AA11" s="12">
        <v>0.0</v>
      </c>
      <c r="AB11" s="12" t="s">
        <v>189</v>
      </c>
      <c r="AC11" s="12" t="s">
        <v>250</v>
      </c>
      <c r="AD11" s="12">
        <v>1.0</v>
      </c>
      <c r="AE11" s="12" t="s">
        <v>251</v>
      </c>
      <c r="AF11" s="12">
        <v>26.0</v>
      </c>
      <c r="AG11" s="12" t="s">
        <v>251</v>
      </c>
      <c r="AH11" s="12">
        <v>30.0</v>
      </c>
      <c r="AI11" s="12" t="s">
        <v>234</v>
      </c>
      <c r="AJ11" s="12">
        <v>91300.0</v>
      </c>
      <c r="AK11" s="12" t="s">
        <v>184</v>
      </c>
      <c r="AL11" s="12" t="s">
        <v>184</v>
      </c>
      <c r="AM11" s="12" t="s">
        <v>184</v>
      </c>
      <c r="AN11" s="12" t="s">
        <v>184</v>
      </c>
      <c r="AO11" s="14" t="s">
        <v>193</v>
      </c>
      <c r="AP11" s="14" t="s">
        <v>219</v>
      </c>
      <c r="AQ11" s="14" t="s">
        <v>194</v>
      </c>
      <c r="AR11" s="14" t="s">
        <v>195</v>
      </c>
      <c r="AS11" s="12" t="s">
        <v>252</v>
      </c>
      <c r="AT11" s="20">
        <v>44291.0</v>
      </c>
      <c r="AU11" s="20">
        <v>44291.0</v>
      </c>
      <c r="AV11" s="25">
        <v>44561.0</v>
      </c>
      <c r="AW11" s="14" t="s">
        <v>253</v>
      </c>
      <c r="AX11" s="14" t="s">
        <v>254</v>
      </c>
      <c r="AY11" s="14" t="s">
        <v>220</v>
      </c>
      <c r="AZ11" s="14" t="s">
        <v>220</v>
      </c>
      <c r="BA11" s="12" t="s">
        <v>200</v>
      </c>
      <c r="BB11" s="14" t="s">
        <v>184</v>
      </c>
      <c r="BC11" s="14" t="s">
        <v>201</v>
      </c>
      <c r="BD11" s="14" t="s">
        <v>255</v>
      </c>
      <c r="BE11" s="20">
        <v>44291.0</v>
      </c>
      <c r="BF11" s="25">
        <v>44561.0</v>
      </c>
      <c r="BG11" s="26" t="s">
        <v>256</v>
      </c>
      <c r="BH11" s="19" t="s">
        <v>203</v>
      </c>
      <c r="BI11" s="14">
        <v>1.0</v>
      </c>
      <c r="BJ11" s="12" t="s">
        <v>204</v>
      </c>
      <c r="BK11" s="14" t="s">
        <v>205</v>
      </c>
      <c r="BL11" s="14" t="s">
        <v>184</v>
      </c>
      <c r="BM11" s="14" t="s">
        <v>184</v>
      </c>
      <c r="BN11" s="14" t="s">
        <v>184</v>
      </c>
      <c r="BO11" s="19" t="s">
        <v>183</v>
      </c>
      <c r="BP11" s="14" t="s">
        <v>184</v>
      </c>
      <c r="BQ11" s="12" t="s">
        <v>206</v>
      </c>
      <c r="BR11" s="14" t="s">
        <v>207</v>
      </c>
      <c r="BS11" s="12">
        <v>1.0</v>
      </c>
      <c r="BT11" s="14" t="s">
        <v>184</v>
      </c>
      <c r="BU11" s="19" t="s">
        <v>183</v>
      </c>
      <c r="BV11" s="19" t="s">
        <v>183</v>
      </c>
      <c r="BW11" s="19" t="s">
        <v>183</v>
      </c>
      <c r="BX11" s="19" t="s">
        <v>183</v>
      </c>
      <c r="BY11" s="14" t="s">
        <v>208</v>
      </c>
      <c r="BZ11" s="20">
        <v>44410.0</v>
      </c>
      <c r="CA11" s="20">
        <v>44377.0</v>
      </c>
      <c r="CB11" s="12" t="s">
        <v>257</v>
      </c>
    </row>
    <row r="12">
      <c r="A12" s="14">
        <v>2021.0</v>
      </c>
      <c r="B12" s="13">
        <v>44287.0</v>
      </c>
      <c r="C12" s="13">
        <v>44377.0</v>
      </c>
      <c r="D12" s="14" t="s">
        <v>210</v>
      </c>
      <c r="E12" s="14" t="s">
        <v>176</v>
      </c>
      <c r="F12" s="14" t="s">
        <v>177</v>
      </c>
      <c r="G12" s="14">
        <v>2.0</v>
      </c>
      <c r="H12" s="14" t="s">
        <v>258</v>
      </c>
      <c r="I12" s="19" t="s">
        <v>259</v>
      </c>
      <c r="J12" s="23">
        <v>44293.0</v>
      </c>
      <c r="K12" s="14" t="s">
        <v>260</v>
      </c>
      <c r="L12" s="14">
        <v>2.0</v>
      </c>
      <c r="M12" s="27"/>
      <c r="N12" s="12">
        <v>1.0</v>
      </c>
      <c r="O12" s="14">
        <v>1.0</v>
      </c>
      <c r="P12" s="19" t="s">
        <v>183</v>
      </c>
      <c r="Q12" s="19" t="s">
        <v>261</v>
      </c>
      <c r="R12" s="19" t="s">
        <v>183</v>
      </c>
      <c r="S12" s="14" t="s">
        <v>184</v>
      </c>
      <c r="T12" s="14" t="s">
        <v>184</v>
      </c>
      <c r="U12" s="14" t="s">
        <v>184</v>
      </c>
      <c r="V12" s="14" t="s">
        <v>262</v>
      </c>
      <c r="W12" s="12" t="s">
        <v>263</v>
      </c>
      <c r="X12" s="12" t="s">
        <v>187</v>
      </c>
      <c r="Y12" s="12" t="s">
        <v>264</v>
      </c>
      <c r="Z12" s="12">
        <v>412.0</v>
      </c>
      <c r="AA12" s="12">
        <v>0.0</v>
      </c>
      <c r="AB12" s="12" t="s">
        <v>189</v>
      </c>
      <c r="AC12" s="12" t="s">
        <v>265</v>
      </c>
      <c r="AD12" s="12">
        <v>1.0</v>
      </c>
      <c r="AE12" s="12" t="s">
        <v>266</v>
      </c>
      <c r="AF12" s="12">
        <v>10.0</v>
      </c>
      <c r="AG12" s="12" t="s">
        <v>266</v>
      </c>
      <c r="AH12" s="12">
        <v>9.0</v>
      </c>
      <c r="AI12" s="12" t="s">
        <v>192</v>
      </c>
      <c r="AJ12" s="12">
        <v>1050.0</v>
      </c>
      <c r="AK12" s="12" t="s">
        <v>184</v>
      </c>
      <c r="AL12" s="12" t="s">
        <v>184</v>
      </c>
      <c r="AM12" s="12" t="s">
        <v>184</v>
      </c>
      <c r="AN12" s="12" t="s">
        <v>184</v>
      </c>
      <c r="AO12" s="14" t="s">
        <v>193</v>
      </c>
      <c r="AP12" s="14" t="s">
        <v>267</v>
      </c>
      <c r="AQ12" s="14" t="s">
        <v>194</v>
      </c>
      <c r="AR12" s="14" t="s">
        <v>195</v>
      </c>
      <c r="AS12" s="12" t="s">
        <v>268</v>
      </c>
      <c r="AT12" s="20">
        <v>44312.0</v>
      </c>
      <c r="AU12" s="20">
        <v>44312.0</v>
      </c>
      <c r="AV12" s="20">
        <v>44677.0</v>
      </c>
      <c r="AW12" s="14" t="s">
        <v>269</v>
      </c>
      <c r="AX12" s="14" t="s">
        <v>270</v>
      </c>
      <c r="AY12" s="14" t="s">
        <v>220</v>
      </c>
      <c r="AZ12" s="14" t="s">
        <v>220</v>
      </c>
      <c r="BA12" s="12" t="s">
        <v>200</v>
      </c>
      <c r="BB12" s="14" t="s">
        <v>184</v>
      </c>
      <c r="BC12" s="14" t="s">
        <v>201</v>
      </c>
      <c r="BD12" s="14" t="s">
        <v>260</v>
      </c>
      <c r="BE12" s="20">
        <v>44312.0</v>
      </c>
      <c r="BF12" s="20">
        <v>44670.0</v>
      </c>
      <c r="BG12" s="26" t="s">
        <v>271</v>
      </c>
      <c r="BH12" s="19" t="s">
        <v>203</v>
      </c>
      <c r="BI12" s="14">
        <v>2.0</v>
      </c>
      <c r="BJ12" s="12" t="s">
        <v>204</v>
      </c>
      <c r="BK12" s="14" t="s">
        <v>205</v>
      </c>
      <c r="BL12" s="14" t="s">
        <v>184</v>
      </c>
      <c r="BM12" s="14" t="s">
        <v>184</v>
      </c>
      <c r="BN12" s="14" t="s">
        <v>184</v>
      </c>
      <c r="BO12" s="19" t="s">
        <v>183</v>
      </c>
      <c r="BP12" s="14" t="s">
        <v>184</v>
      </c>
      <c r="BQ12" s="12" t="s">
        <v>206</v>
      </c>
      <c r="BR12" s="14" t="s">
        <v>207</v>
      </c>
      <c r="BS12" s="14">
        <v>1.0</v>
      </c>
      <c r="BT12" s="14" t="s">
        <v>184</v>
      </c>
      <c r="BU12" s="19" t="s">
        <v>183</v>
      </c>
      <c r="BV12" s="19" t="s">
        <v>183</v>
      </c>
      <c r="BW12" s="19" t="s">
        <v>183</v>
      </c>
      <c r="BX12" s="19" t="s">
        <v>183</v>
      </c>
      <c r="BY12" s="14" t="s">
        <v>208</v>
      </c>
      <c r="BZ12" s="20">
        <v>44410.0</v>
      </c>
      <c r="CA12" s="20">
        <v>44377.0</v>
      </c>
      <c r="CB12" s="12" t="s">
        <v>257</v>
      </c>
    </row>
    <row r="13">
      <c r="A13" s="14">
        <v>2021.0</v>
      </c>
      <c r="B13" s="13">
        <v>44287.0</v>
      </c>
      <c r="C13" s="13">
        <v>44377.0</v>
      </c>
      <c r="D13" s="14" t="s">
        <v>210</v>
      </c>
      <c r="E13" s="14" t="s">
        <v>176</v>
      </c>
      <c r="F13" s="14" t="s">
        <v>177</v>
      </c>
      <c r="G13" s="14">
        <v>3.0</v>
      </c>
      <c r="H13" s="14" t="s">
        <v>272</v>
      </c>
      <c r="I13" s="19" t="s">
        <v>273</v>
      </c>
      <c r="J13" s="23">
        <v>44293.0</v>
      </c>
      <c r="K13" s="14" t="s">
        <v>274</v>
      </c>
      <c r="L13" s="14">
        <v>3.0</v>
      </c>
      <c r="M13" s="27"/>
      <c r="N13" s="12">
        <v>1.0</v>
      </c>
      <c r="O13" s="12">
        <v>1.0</v>
      </c>
      <c r="P13" s="19" t="s">
        <v>183</v>
      </c>
      <c r="Q13" s="19" t="s">
        <v>275</v>
      </c>
      <c r="R13" s="19" t="s">
        <v>183</v>
      </c>
      <c r="S13" s="14" t="s">
        <v>184</v>
      </c>
      <c r="T13" s="14" t="s">
        <v>184</v>
      </c>
      <c r="U13" s="14" t="s">
        <v>184</v>
      </c>
      <c r="V13" s="12" t="s">
        <v>276</v>
      </c>
      <c r="W13" s="12" t="s">
        <v>277</v>
      </c>
      <c r="X13" s="12" t="s">
        <v>187</v>
      </c>
      <c r="Y13" s="12" t="s">
        <v>278</v>
      </c>
      <c r="Z13" s="12">
        <v>18.0</v>
      </c>
      <c r="AA13" s="12">
        <v>1.0</v>
      </c>
      <c r="AB13" s="12" t="s">
        <v>189</v>
      </c>
      <c r="AC13" s="12" t="s">
        <v>250</v>
      </c>
      <c r="AD13" s="12">
        <v>1.0</v>
      </c>
      <c r="AE13" s="12" t="s">
        <v>279</v>
      </c>
      <c r="AF13" s="12">
        <v>87.0</v>
      </c>
      <c r="AG13" s="12" t="s">
        <v>280</v>
      </c>
      <c r="AH13" s="12">
        <v>30.0</v>
      </c>
      <c r="AI13" s="12" t="s">
        <v>234</v>
      </c>
      <c r="AJ13" s="12">
        <v>91000.0</v>
      </c>
      <c r="AK13" s="12" t="s">
        <v>184</v>
      </c>
      <c r="AL13" s="12" t="s">
        <v>184</v>
      </c>
      <c r="AM13" s="12" t="s">
        <v>184</v>
      </c>
      <c r="AN13" s="12" t="s">
        <v>184</v>
      </c>
      <c r="AO13" s="14" t="s">
        <v>193</v>
      </c>
      <c r="AP13" s="14" t="s">
        <v>281</v>
      </c>
      <c r="AQ13" s="14" t="s">
        <v>194</v>
      </c>
      <c r="AR13" s="14" t="s">
        <v>195</v>
      </c>
      <c r="AS13" s="12" t="s">
        <v>282</v>
      </c>
      <c r="AT13" s="20">
        <v>44312.0</v>
      </c>
      <c r="AU13" s="20">
        <v>44312.0</v>
      </c>
      <c r="AV13" s="25">
        <v>44561.0</v>
      </c>
      <c r="AW13" s="14" t="s">
        <v>283</v>
      </c>
      <c r="AX13" s="14" t="s">
        <v>284</v>
      </c>
      <c r="AY13" s="14" t="s">
        <v>220</v>
      </c>
      <c r="AZ13" s="14" t="s">
        <v>220</v>
      </c>
      <c r="BA13" s="12" t="s">
        <v>200</v>
      </c>
      <c r="BB13" s="14" t="s">
        <v>184</v>
      </c>
      <c r="BC13" s="14" t="s">
        <v>201</v>
      </c>
      <c r="BD13" s="14" t="s">
        <v>274</v>
      </c>
      <c r="BE13" s="20">
        <v>44312.0</v>
      </c>
      <c r="BF13" s="25">
        <v>44561.0</v>
      </c>
      <c r="BG13" s="26" t="s">
        <v>285</v>
      </c>
      <c r="BH13" s="19" t="s">
        <v>203</v>
      </c>
      <c r="BI13" s="14">
        <v>3.0</v>
      </c>
      <c r="BJ13" s="12" t="s">
        <v>204</v>
      </c>
      <c r="BK13" s="14" t="s">
        <v>205</v>
      </c>
      <c r="BL13" s="14" t="s">
        <v>184</v>
      </c>
      <c r="BM13" s="14" t="s">
        <v>184</v>
      </c>
      <c r="BN13" s="14" t="s">
        <v>184</v>
      </c>
      <c r="BO13" s="19" t="s">
        <v>183</v>
      </c>
      <c r="BP13" s="14" t="s">
        <v>184</v>
      </c>
      <c r="BQ13" s="12" t="s">
        <v>206</v>
      </c>
      <c r="BR13" s="14" t="s">
        <v>207</v>
      </c>
      <c r="BS13" s="14">
        <v>1.0</v>
      </c>
      <c r="BT13" s="14" t="s">
        <v>184</v>
      </c>
      <c r="BU13" s="19" t="s">
        <v>183</v>
      </c>
      <c r="BV13" s="19" t="s">
        <v>183</v>
      </c>
      <c r="BW13" s="19" t="s">
        <v>183</v>
      </c>
      <c r="BX13" s="19" t="s">
        <v>183</v>
      </c>
      <c r="BY13" s="14" t="s">
        <v>208</v>
      </c>
      <c r="BZ13" s="20">
        <v>44410.0</v>
      </c>
      <c r="CA13" s="20">
        <v>44377.0</v>
      </c>
      <c r="CB13" s="12" t="s">
        <v>257</v>
      </c>
    </row>
    <row r="14">
      <c r="A14" s="14">
        <v>2021.0</v>
      </c>
      <c r="B14" s="13">
        <v>44287.0</v>
      </c>
      <c r="C14" s="13">
        <v>44377.0</v>
      </c>
      <c r="D14" s="14" t="s">
        <v>210</v>
      </c>
      <c r="E14" s="14" t="s">
        <v>176</v>
      </c>
      <c r="F14" s="14" t="s">
        <v>177</v>
      </c>
      <c r="G14" s="14">
        <v>3.0</v>
      </c>
      <c r="H14" s="14" t="s">
        <v>272</v>
      </c>
      <c r="I14" s="19" t="s">
        <v>273</v>
      </c>
      <c r="J14" s="23">
        <v>44293.0</v>
      </c>
      <c r="K14" s="14" t="s">
        <v>274</v>
      </c>
      <c r="L14" s="14">
        <v>3.0</v>
      </c>
      <c r="M14" s="27"/>
      <c r="N14" s="12">
        <v>1.0</v>
      </c>
      <c r="O14" s="12">
        <v>1.0</v>
      </c>
      <c r="P14" s="19" t="s">
        <v>183</v>
      </c>
      <c r="Q14" s="19" t="s">
        <v>275</v>
      </c>
      <c r="R14" s="19" t="s">
        <v>183</v>
      </c>
      <c r="S14" s="14" t="s">
        <v>184</v>
      </c>
      <c r="T14" s="14" t="s">
        <v>184</v>
      </c>
      <c r="U14" s="14" t="s">
        <v>184</v>
      </c>
      <c r="V14" s="12" t="s">
        <v>286</v>
      </c>
      <c r="W14" s="12" t="s">
        <v>287</v>
      </c>
      <c r="X14" s="12" t="s">
        <v>216</v>
      </c>
      <c r="Y14" s="12" t="s">
        <v>288</v>
      </c>
      <c r="Z14" s="12">
        <v>20.0</v>
      </c>
      <c r="AA14" s="12">
        <v>0.0</v>
      </c>
      <c r="AB14" s="12" t="s">
        <v>189</v>
      </c>
      <c r="AC14" s="12" t="s">
        <v>289</v>
      </c>
      <c r="AD14" s="12">
        <v>1.0</v>
      </c>
      <c r="AE14" s="12" t="s">
        <v>279</v>
      </c>
      <c r="AF14" s="12">
        <v>87.0</v>
      </c>
      <c r="AG14" s="12" t="s">
        <v>280</v>
      </c>
      <c r="AH14" s="12">
        <v>30.0</v>
      </c>
      <c r="AI14" s="12" t="s">
        <v>234</v>
      </c>
      <c r="AJ14" s="12">
        <v>91065.0</v>
      </c>
      <c r="AK14" s="12" t="s">
        <v>184</v>
      </c>
      <c r="AL14" s="12" t="s">
        <v>184</v>
      </c>
      <c r="AM14" s="12" t="s">
        <v>184</v>
      </c>
      <c r="AN14" s="12" t="s">
        <v>184</v>
      </c>
      <c r="AO14" s="14" t="s">
        <v>193</v>
      </c>
      <c r="AP14" s="14" t="s">
        <v>281</v>
      </c>
      <c r="AQ14" s="14" t="s">
        <v>194</v>
      </c>
      <c r="AR14" s="14" t="s">
        <v>195</v>
      </c>
      <c r="AS14" s="12">
        <v>0.0</v>
      </c>
      <c r="AT14" s="20">
        <v>44306.0</v>
      </c>
      <c r="AU14" s="20">
        <v>44306.0</v>
      </c>
      <c r="AV14" s="25">
        <v>44561.0</v>
      </c>
      <c r="AW14" s="14" t="s">
        <v>290</v>
      </c>
      <c r="AX14" s="14" t="s">
        <v>291</v>
      </c>
      <c r="AY14" s="14" t="s">
        <v>220</v>
      </c>
      <c r="AZ14" s="14" t="s">
        <v>220</v>
      </c>
      <c r="BA14" s="12" t="s">
        <v>200</v>
      </c>
      <c r="BB14" s="14" t="s">
        <v>184</v>
      </c>
      <c r="BC14" s="14" t="s">
        <v>201</v>
      </c>
      <c r="BD14" s="14" t="s">
        <v>274</v>
      </c>
      <c r="BE14" s="20">
        <v>44306.0</v>
      </c>
      <c r="BF14" s="25">
        <v>44561.0</v>
      </c>
      <c r="BG14" s="26" t="s">
        <v>292</v>
      </c>
      <c r="BH14" s="19" t="s">
        <v>203</v>
      </c>
      <c r="BI14" s="14">
        <v>3.0</v>
      </c>
      <c r="BJ14" s="12" t="s">
        <v>204</v>
      </c>
      <c r="BK14" s="14" t="s">
        <v>205</v>
      </c>
      <c r="BL14" s="14" t="s">
        <v>184</v>
      </c>
      <c r="BM14" s="14" t="s">
        <v>184</v>
      </c>
      <c r="BN14" s="14" t="s">
        <v>184</v>
      </c>
      <c r="BO14" s="19" t="s">
        <v>183</v>
      </c>
      <c r="BP14" s="14" t="s">
        <v>184</v>
      </c>
      <c r="BQ14" s="12" t="s">
        <v>206</v>
      </c>
      <c r="BR14" s="14" t="s">
        <v>207</v>
      </c>
      <c r="BS14" s="14">
        <v>1.0</v>
      </c>
      <c r="BT14" s="14" t="s">
        <v>184</v>
      </c>
      <c r="BU14" s="19" t="s">
        <v>183</v>
      </c>
      <c r="BV14" s="19" t="s">
        <v>183</v>
      </c>
      <c r="BW14" s="19" t="s">
        <v>183</v>
      </c>
      <c r="BX14" s="19" t="s">
        <v>183</v>
      </c>
      <c r="BY14" s="14" t="s">
        <v>208</v>
      </c>
      <c r="BZ14" s="20">
        <v>44383.0</v>
      </c>
      <c r="CA14" s="20">
        <v>44377.0</v>
      </c>
      <c r="CB14" s="12" t="s">
        <v>293</v>
      </c>
      <c r="CC14" s="24"/>
    </row>
    <row r="15">
      <c r="A15" s="14">
        <v>2021.0</v>
      </c>
      <c r="B15" s="13">
        <v>44287.0</v>
      </c>
      <c r="C15" s="13">
        <v>44377.0</v>
      </c>
      <c r="D15" s="14" t="s">
        <v>210</v>
      </c>
      <c r="E15" s="14" t="s">
        <v>176</v>
      </c>
      <c r="F15" s="14" t="s">
        <v>177</v>
      </c>
      <c r="G15" s="14">
        <v>3.0</v>
      </c>
      <c r="H15" s="14" t="s">
        <v>272</v>
      </c>
      <c r="I15" s="19" t="s">
        <v>273</v>
      </c>
      <c r="J15" s="23">
        <v>44293.0</v>
      </c>
      <c r="K15" s="14" t="s">
        <v>274</v>
      </c>
      <c r="L15" s="14">
        <v>3.0</v>
      </c>
      <c r="M15" s="27"/>
      <c r="N15" s="12">
        <v>1.0</v>
      </c>
      <c r="O15" s="12">
        <v>1.0</v>
      </c>
      <c r="P15" s="19" t="s">
        <v>183</v>
      </c>
      <c r="Q15" s="19" t="s">
        <v>275</v>
      </c>
      <c r="R15" s="19" t="s">
        <v>183</v>
      </c>
      <c r="S15" s="14" t="s">
        <v>294</v>
      </c>
      <c r="T15" s="14" t="s">
        <v>295</v>
      </c>
      <c r="U15" s="14" t="s">
        <v>296</v>
      </c>
      <c r="V15" s="14" t="s">
        <v>184</v>
      </c>
      <c r="W15" s="12" t="s">
        <v>297</v>
      </c>
      <c r="X15" s="12" t="s">
        <v>187</v>
      </c>
      <c r="Y15" s="12" t="s">
        <v>298</v>
      </c>
      <c r="Z15" s="12" t="s">
        <v>299</v>
      </c>
      <c r="AA15" s="12">
        <v>0.0</v>
      </c>
      <c r="AB15" s="12" t="s">
        <v>189</v>
      </c>
      <c r="AC15" s="12" t="s">
        <v>300</v>
      </c>
      <c r="AD15" s="12">
        <v>1.0</v>
      </c>
      <c r="AE15" s="12" t="s">
        <v>279</v>
      </c>
      <c r="AF15" s="12">
        <v>87.0</v>
      </c>
      <c r="AG15" s="12" t="s">
        <v>280</v>
      </c>
      <c r="AH15" s="12">
        <v>30.0</v>
      </c>
      <c r="AI15" s="12" t="s">
        <v>234</v>
      </c>
      <c r="AJ15" s="12">
        <v>91180.0</v>
      </c>
      <c r="AK15" s="12" t="s">
        <v>184</v>
      </c>
      <c r="AL15" s="12" t="s">
        <v>184</v>
      </c>
      <c r="AM15" s="12" t="s">
        <v>184</v>
      </c>
      <c r="AN15" s="12" t="s">
        <v>184</v>
      </c>
      <c r="AO15" s="14" t="s">
        <v>193</v>
      </c>
      <c r="AP15" s="14" t="s">
        <v>281</v>
      </c>
      <c r="AQ15" s="14" t="s">
        <v>194</v>
      </c>
      <c r="AR15" s="14" t="s">
        <v>195</v>
      </c>
      <c r="AS15" s="12">
        <v>0.0</v>
      </c>
      <c r="AT15" s="20">
        <v>44306.0</v>
      </c>
      <c r="AU15" s="20">
        <v>44306.0</v>
      </c>
      <c r="AV15" s="25">
        <v>44561.0</v>
      </c>
      <c r="AW15" s="14" t="s">
        <v>301</v>
      </c>
      <c r="AX15" s="14" t="s">
        <v>302</v>
      </c>
      <c r="AY15" s="14" t="s">
        <v>220</v>
      </c>
      <c r="AZ15" s="14" t="s">
        <v>220</v>
      </c>
      <c r="BA15" s="12" t="s">
        <v>200</v>
      </c>
      <c r="BB15" s="14" t="s">
        <v>184</v>
      </c>
      <c r="BC15" s="14" t="s">
        <v>201</v>
      </c>
      <c r="BD15" s="14" t="s">
        <v>274</v>
      </c>
      <c r="BE15" s="20">
        <v>44306.0</v>
      </c>
      <c r="BF15" s="25">
        <v>44561.0</v>
      </c>
      <c r="BG15" s="26" t="s">
        <v>303</v>
      </c>
      <c r="BH15" s="19" t="s">
        <v>203</v>
      </c>
      <c r="BI15" s="14">
        <v>3.0</v>
      </c>
      <c r="BJ15" s="12" t="s">
        <v>204</v>
      </c>
      <c r="BK15" s="14" t="s">
        <v>205</v>
      </c>
      <c r="BL15" s="14" t="s">
        <v>184</v>
      </c>
      <c r="BM15" s="14" t="s">
        <v>184</v>
      </c>
      <c r="BN15" s="14" t="s">
        <v>184</v>
      </c>
      <c r="BO15" s="19" t="s">
        <v>183</v>
      </c>
      <c r="BP15" s="14" t="s">
        <v>184</v>
      </c>
      <c r="BQ15" s="12" t="s">
        <v>206</v>
      </c>
      <c r="BR15" s="14" t="s">
        <v>207</v>
      </c>
      <c r="BS15" s="14">
        <v>1.0</v>
      </c>
      <c r="BT15" s="14" t="s">
        <v>184</v>
      </c>
      <c r="BU15" s="19" t="s">
        <v>183</v>
      </c>
      <c r="BV15" s="19" t="s">
        <v>183</v>
      </c>
      <c r="BW15" s="19" t="s">
        <v>183</v>
      </c>
      <c r="BX15" s="19" t="s">
        <v>183</v>
      </c>
      <c r="BY15" s="14" t="s">
        <v>208</v>
      </c>
      <c r="BZ15" s="20">
        <v>44383.0</v>
      </c>
      <c r="CA15" s="20">
        <v>44377.0</v>
      </c>
      <c r="CB15" s="12" t="s">
        <v>293</v>
      </c>
      <c r="CC15" s="24"/>
    </row>
    <row r="16">
      <c r="A16" s="14">
        <v>2021.0</v>
      </c>
      <c r="B16" s="13">
        <v>44287.0</v>
      </c>
      <c r="C16" s="13">
        <v>44377.0</v>
      </c>
      <c r="D16" s="14" t="s">
        <v>210</v>
      </c>
      <c r="E16" s="14" t="s">
        <v>176</v>
      </c>
      <c r="F16" s="14" t="s">
        <v>177</v>
      </c>
      <c r="G16" s="14">
        <v>4.0</v>
      </c>
      <c r="H16" s="14" t="s">
        <v>304</v>
      </c>
      <c r="I16" s="19" t="s">
        <v>305</v>
      </c>
      <c r="J16" s="23">
        <v>44295.0</v>
      </c>
      <c r="K16" s="14" t="s">
        <v>306</v>
      </c>
      <c r="L16" s="14">
        <v>4.0</v>
      </c>
      <c r="M16" s="27"/>
      <c r="N16" s="12">
        <v>1.0</v>
      </c>
      <c r="O16" s="12">
        <v>1.0</v>
      </c>
      <c r="P16" s="19" t="s">
        <v>183</v>
      </c>
      <c r="Q16" s="19" t="s">
        <v>307</v>
      </c>
      <c r="R16" s="19" t="s">
        <v>183</v>
      </c>
      <c r="S16" s="14" t="s">
        <v>308</v>
      </c>
      <c r="T16" s="14" t="s">
        <v>246</v>
      </c>
      <c r="U16" s="14" t="s">
        <v>309</v>
      </c>
      <c r="V16" s="14" t="s">
        <v>184</v>
      </c>
      <c r="W16" s="12" t="s">
        <v>310</v>
      </c>
      <c r="X16" s="12" t="s">
        <v>187</v>
      </c>
      <c r="Y16" s="12" t="s">
        <v>311</v>
      </c>
      <c r="Z16" s="12">
        <v>128.0</v>
      </c>
      <c r="AA16" s="12">
        <v>0.0</v>
      </c>
      <c r="AB16" s="12" t="s">
        <v>189</v>
      </c>
      <c r="AC16" s="12" t="s">
        <v>250</v>
      </c>
      <c r="AD16" s="12">
        <v>1.0</v>
      </c>
      <c r="AE16" s="12" t="s">
        <v>279</v>
      </c>
      <c r="AF16" s="12">
        <v>87.0</v>
      </c>
      <c r="AG16" s="12" t="s">
        <v>280</v>
      </c>
      <c r="AH16" s="12">
        <v>30.0</v>
      </c>
      <c r="AI16" s="12" t="s">
        <v>234</v>
      </c>
      <c r="AJ16" s="12">
        <v>91000.0</v>
      </c>
      <c r="AK16" s="12" t="s">
        <v>184</v>
      </c>
      <c r="AL16" s="12" t="s">
        <v>184</v>
      </c>
      <c r="AM16" s="12" t="s">
        <v>184</v>
      </c>
      <c r="AN16" s="12" t="s">
        <v>184</v>
      </c>
      <c r="AO16" s="14" t="s">
        <v>193</v>
      </c>
      <c r="AP16" s="14" t="s">
        <v>281</v>
      </c>
      <c r="AQ16" s="14" t="s">
        <v>194</v>
      </c>
      <c r="AR16" s="14" t="s">
        <v>195</v>
      </c>
      <c r="AS16" s="14" t="s">
        <v>312</v>
      </c>
      <c r="AT16" s="23">
        <v>44314.0</v>
      </c>
      <c r="AU16" s="23">
        <v>44314.0</v>
      </c>
      <c r="AV16" s="25">
        <v>44561.0</v>
      </c>
      <c r="AW16" s="14" t="s">
        <v>313</v>
      </c>
      <c r="AX16" s="14" t="s">
        <v>314</v>
      </c>
      <c r="AY16" s="14" t="s">
        <v>220</v>
      </c>
      <c r="AZ16" s="14" t="s">
        <v>220</v>
      </c>
      <c r="BA16" s="12" t="s">
        <v>200</v>
      </c>
      <c r="BB16" s="14" t="s">
        <v>184</v>
      </c>
      <c r="BC16" s="14" t="s">
        <v>201</v>
      </c>
      <c r="BD16" s="14" t="s">
        <v>306</v>
      </c>
      <c r="BE16" s="23">
        <v>44314.0</v>
      </c>
      <c r="BF16" s="25">
        <v>44561.0</v>
      </c>
      <c r="BG16" s="26" t="s">
        <v>315</v>
      </c>
      <c r="BH16" s="19" t="s">
        <v>203</v>
      </c>
      <c r="BI16" s="14">
        <v>4.0</v>
      </c>
      <c r="BJ16" s="12" t="s">
        <v>204</v>
      </c>
      <c r="BK16" s="14" t="s">
        <v>205</v>
      </c>
      <c r="BL16" s="14" t="s">
        <v>184</v>
      </c>
      <c r="BM16" s="14" t="s">
        <v>184</v>
      </c>
      <c r="BN16" s="14" t="s">
        <v>184</v>
      </c>
      <c r="BO16" s="19" t="s">
        <v>183</v>
      </c>
      <c r="BP16" s="14" t="s">
        <v>184</v>
      </c>
      <c r="BQ16" s="12" t="s">
        <v>206</v>
      </c>
      <c r="BR16" s="14" t="s">
        <v>207</v>
      </c>
      <c r="BS16" s="14">
        <v>1.0</v>
      </c>
      <c r="BT16" s="14" t="s">
        <v>184</v>
      </c>
      <c r="BU16" s="19" t="s">
        <v>183</v>
      </c>
      <c r="BV16" s="19" t="s">
        <v>183</v>
      </c>
      <c r="BW16" s="19" t="s">
        <v>183</v>
      </c>
      <c r="BX16" s="19" t="s">
        <v>183</v>
      </c>
      <c r="BY16" s="14" t="s">
        <v>208</v>
      </c>
      <c r="BZ16" s="20">
        <v>44410.0</v>
      </c>
      <c r="CA16" s="20">
        <v>44377.0</v>
      </c>
      <c r="CB16" s="12" t="s">
        <v>257</v>
      </c>
    </row>
    <row r="17">
      <c r="A17" s="14">
        <v>2021.0</v>
      </c>
      <c r="B17" s="13">
        <v>44287.0</v>
      </c>
      <c r="C17" s="13">
        <v>44377.0</v>
      </c>
      <c r="D17" s="14" t="s">
        <v>210</v>
      </c>
      <c r="E17" s="14" t="s">
        <v>176</v>
      </c>
      <c r="F17" s="14" t="s">
        <v>177</v>
      </c>
      <c r="G17" s="14">
        <v>4.0</v>
      </c>
      <c r="H17" s="14" t="s">
        <v>304</v>
      </c>
      <c r="I17" s="19" t="s">
        <v>305</v>
      </c>
      <c r="J17" s="23">
        <v>44295.0</v>
      </c>
      <c r="K17" s="14" t="s">
        <v>306</v>
      </c>
      <c r="L17" s="14">
        <v>4.0</v>
      </c>
      <c r="M17" s="27"/>
      <c r="N17" s="12">
        <v>1.0</v>
      </c>
      <c r="O17" s="12">
        <v>1.0</v>
      </c>
      <c r="P17" s="19" t="s">
        <v>183</v>
      </c>
      <c r="Q17" s="19" t="s">
        <v>307</v>
      </c>
      <c r="R17" s="19" t="s">
        <v>183</v>
      </c>
      <c r="S17" s="14" t="s">
        <v>184</v>
      </c>
      <c r="T17" s="14" t="s">
        <v>184</v>
      </c>
      <c r="U17" s="14" t="s">
        <v>184</v>
      </c>
      <c r="V17" s="14" t="s">
        <v>316</v>
      </c>
      <c r="W17" s="12" t="s">
        <v>317</v>
      </c>
      <c r="X17" s="12" t="s">
        <v>187</v>
      </c>
      <c r="Y17" s="12" t="s">
        <v>318</v>
      </c>
      <c r="Z17" s="12">
        <v>10.0</v>
      </c>
      <c r="AA17" s="12">
        <v>0.0</v>
      </c>
      <c r="AB17" s="12" t="s">
        <v>189</v>
      </c>
      <c r="AC17" s="12" t="s">
        <v>319</v>
      </c>
      <c r="AD17" s="12">
        <v>1.0</v>
      </c>
      <c r="AE17" s="12" t="s">
        <v>279</v>
      </c>
      <c r="AF17" s="12">
        <v>87.0</v>
      </c>
      <c r="AG17" s="12" t="s">
        <v>280</v>
      </c>
      <c r="AH17" s="12">
        <v>30.0</v>
      </c>
      <c r="AI17" s="12" t="s">
        <v>234</v>
      </c>
      <c r="AJ17" s="12">
        <v>91103.0</v>
      </c>
      <c r="AK17" s="12" t="s">
        <v>184</v>
      </c>
      <c r="AL17" s="12" t="s">
        <v>184</v>
      </c>
      <c r="AM17" s="12" t="s">
        <v>184</v>
      </c>
      <c r="AN17" s="12" t="s">
        <v>184</v>
      </c>
      <c r="AO17" s="14" t="s">
        <v>193</v>
      </c>
      <c r="AP17" s="14" t="s">
        <v>281</v>
      </c>
      <c r="AQ17" s="14" t="s">
        <v>194</v>
      </c>
      <c r="AR17" s="14" t="s">
        <v>195</v>
      </c>
      <c r="AS17" s="14" t="s">
        <v>320</v>
      </c>
      <c r="AT17" s="23">
        <v>44314.0</v>
      </c>
      <c r="AU17" s="23">
        <v>44314.0</v>
      </c>
      <c r="AV17" s="25">
        <v>44561.0</v>
      </c>
      <c r="AW17" s="14" t="s">
        <v>321</v>
      </c>
      <c r="AX17" s="14" t="s">
        <v>322</v>
      </c>
      <c r="AY17" s="14" t="s">
        <v>220</v>
      </c>
      <c r="AZ17" s="14" t="s">
        <v>220</v>
      </c>
      <c r="BA17" s="12" t="s">
        <v>200</v>
      </c>
      <c r="BB17" s="14" t="s">
        <v>184</v>
      </c>
      <c r="BC17" s="14" t="s">
        <v>201</v>
      </c>
      <c r="BD17" s="14" t="s">
        <v>306</v>
      </c>
      <c r="BE17" s="23">
        <v>44314.0</v>
      </c>
      <c r="BF17" s="25">
        <v>44561.0</v>
      </c>
      <c r="BG17" s="26" t="s">
        <v>323</v>
      </c>
      <c r="BH17" s="19" t="s">
        <v>203</v>
      </c>
      <c r="BI17" s="14">
        <v>4.0</v>
      </c>
      <c r="BJ17" s="12" t="s">
        <v>204</v>
      </c>
      <c r="BK17" s="14" t="s">
        <v>205</v>
      </c>
      <c r="BL17" s="14" t="s">
        <v>184</v>
      </c>
      <c r="BM17" s="14" t="s">
        <v>184</v>
      </c>
      <c r="BN17" s="14" t="s">
        <v>184</v>
      </c>
      <c r="BO17" s="19" t="s">
        <v>183</v>
      </c>
      <c r="BP17" s="14" t="s">
        <v>184</v>
      </c>
      <c r="BQ17" s="12" t="s">
        <v>206</v>
      </c>
      <c r="BR17" s="14" t="s">
        <v>207</v>
      </c>
      <c r="BS17" s="14">
        <v>1.0</v>
      </c>
      <c r="BT17" s="14" t="s">
        <v>184</v>
      </c>
      <c r="BU17" s="19" t="s">
        <v>183</v>
      </c>
      <c r="BV17" s="19" t="s">
        <v>183</v>
      </c>
      <c r="BW17" s="19" t="s">
        <v>183</v>
      </c>
      <c r="BX17" s="19" t="s">
        <v>183</v>
      </c>
      <c r="BY17" s="14" t="s">
        <v>208</v>
      </c>
      <c r="BZ17" s="20">
        <v>44410.0</v>
      </c>
      <c r="CA17" s="20">
        <v>44377.0</v>
      </c>
      <c r="CB17" s="12" t="s">
        <v>257</v>
      </c>
    </row>
    <row r="18">
      <c r="A18" s="14">
        <v>2021.0</v>
      </c>
      <c r="B18" s="13">
        <v>44287.0</v>
      </c>
      <c r="C18" s="13">
        <v>44377.0</v>
      </c>
      <c r="D18" s="14" t="s">
        <v>210</v>
      </c>
      <c r="E18" s="14" t="s">
        <v>176</v>
      </c>
      <c r="F18" s="14" t="s">
        <v>177</v>
      </c>
      <c r="G18" s="14">
        <v>5.0</v>
      </c>
      <c r="H18" s="14" t="s">
        <v>324</v>
      </c>
      <c r="I18" s="19" t="s">
        <v>325</v>
      </c>
      <c r="J18" s="23">
        <v>44307.0</v>
      </c>
      <c r="K18" s="14" t="s">
        <v>326</v>
      </c>
      <c r="L18" s="14">
        <v>5.0</v>
      </c>
      <c r="M18" s="27"/>
      <c r="N18" s="12">
        <v>1.0</v>
      </c>
      <c r="O18" s="12">
        <v>1.0</v>
      </c>
      <c r="P18" s="19" t="s">
        <v>183</v>
      </c>
      <c r="Q18" s="19" t="s">
        <v>327</v>
      </c>
      <c r="R18" s="19" t="s">
        <v>183</v>
      </c>
      <c r="S18" s="14" t="s">
        <v>184</v>
      </c>
      <c r="T18" s="14" t="s">
        <v>184</v>
      </c>
      <c r="U18" s="14" t="s">
        <v>184</v>
      </c>
      <c r="V18" s="14" t="s">
        <v>184</v>
      </c>
      <c r="W18" s="14" t="s">
        <v>184</v>
      </c>
      <c r="X18" s="12" t="s">
        <v>187</v>
      </c>
      <c r="Y18" s="12" t="s">
        <v>184</v>
      </c>
      <c r="Z18" s="12">
        <v>0.0</v>
      </c>
      <c r="AA18" s="12">
        <v>0.0</v>
      </c>
      <c r="AB18" s="12" t="s">
        <v>189</v>
      </c>
      <c r="AC18" s="12" t="s">
        <v>184</v>
      </c>
      <c r="AD18" s="12">
        <v>0.0</v>
      </c>
      <c r="AE18" s="12" t="s">
        <v>184</v>
      </c>
      <c r="AF18" s="12">
        <v>0.0</v>
      </c>
      <c r="AG18" s="12" t="s">
        <v>184</v>
      </c>
      <c r="AH18" s="12">
        <v>0.0</v>
      </c>
      <c r="AI18" s="12" t="s">
        <v>234</v>
      </c>
      <c r="AJ18" s="12">
        <v>0.0</v>
      </c>
      <c r="AK18" s="12" t="s">
        <v>184</v>
      </c>
      <c r="AL18" s="12" t="s">
        <v>184</v>
      </c>
      <c r="AM18" s="12" t="s">
        <v>184</v>
      </c>
      <c r="AN18" s="12" t="s">
        <v>184</v>
      </c>
      <c r="AO18" s="14" t="s">
        <v>218</v>
      </c>
      <c r="AP18" s="14" t="s">
        <v>194</v>
      </c>
      <c r="AQ18" s="14" t="s">
        <v>194</v>
      </c>
      <c r="AR18" s="14" t="s">
        <v>195</v>
      </c>
      <c r="AS18" s="12">
        <v>0.0</v>
      </c>
      <c r="AT18" s="20">
        <v>44383.0</v>
      </c>
      <c r="AU18" s="20">
        <v>44383.0</v>
      </c>
      <c r="AV18" s="20">
        <v>44383.0</v>
      </c>
      <c r="AW18" s="12">
        <v>0.0</v>
      </c>
      <c r="AX18" s="12">
        <v>0.0</v>
      </c>
      <c r="AY18" s="14" t="s">
        <v>220</v>
      </c>
      <c r="AZ18" s="14" t="s">
        <v>220</v>
      </c>
      <c r="BA18" s="12" t="s">
        <v>200</v>
      </c>
      <c r="BB18" s="14" t="s">
        <v>184</v>
      </c>
      <c r="BC18" s="14" t="s">
        <v>184</v>
      </c>
      <c r="BD18" s="14" t="s">
        <v>184</v>
      </c>
      <c r="BE18" s="20">
        <v>44383.0</v>
      </c>
      <c r="BF18" s="20">
        <v>44383.0</v>
      </c>
      <c r="BG18" s="26" t="s">
        <v>328</v>
      </c>
      <c r="BH18" s="19" t="s">
        <v>203</v>
      </c>
      <c r="BI18" s="14">
        <v>5.0</v>
      </c>
      <c r="BJ18" s="12" t="s">
        <v>204</v>
      </c>
      <c r="BK18" s="14" t="s">
        <v>205</v>
      </c>
      <c r="BL18" s="14" t="s">
        <v>184</v>
      </c>
      <c r="BM18" s="14" t="s">
        <v>184</v>
      </c>
      <c r="BN18" s="14" t="s">
        <v>184</v>
      </c>
      <c r="BO18" s="19" t="s">
        <v>183</v>
      </c>
      <c r="BP18" s="14" t="s">
        <v>184</v>
      </c>
      <c r="BQ18" s="12" t="s">
        <v>206</v>
      </c>
      <c r="BR18" s="14" t="s">
        <v>207</v>
      </c>
      <c r="BS18" s="14">
        <v>1.0</v>
      </c>
      <c r="BT18" s="14" t="s">
        <v>184</v>
      </c>
      <c r="BU18" s="19" t="s">
        <v>183</v>
      </c>
      <c r="BV18" s="19" t="s">
        <v>183</v>
      </c>
      <c r="BW18" s="19" t="s">
        <v>183</v>
      </c>
      <c r="BX18" s="19" t="s">
        <v>183</v>
      </c>
      <c r="BY18" s="14" t="s">
        <v>208</v>
      </c>
      <c r="BZ18" s="20">
        <v>44383.0</v>
      </c>
      <c r="CA18" s="20">
        <v>44377.0</v>
      </c>
      <c r="CB18" s="21" t="s">
        <v>329</v>
      </c>
    </row>
    <row r="19">
      <c r="A19" s="14">
        <v>2021.0</v>
      </c>
      <c r="B19" s="13">
        <v>44287.0</v>
      </c>
      <c r="C19" s="13">
        <v>44377.0</v>
      </c>
      <c r="D19" s="14" t="s">
        <v>210</v>
      </c>
      <c r="E19" s="14" t="s">
        <v>176</v>
      </c>
      <c r="F19" s="14" t="s">
        <v>177</v>
      </c>
      <c r="G19" s="14">
        <v>6.0</v>
      </c>
      <c r="H19" s="14" t="s">
        <v>330</v>
      </c>
      <c r="I19" s="19" t="s">
        <v>331</v>
      </c>
      <c r="J19" s="23">
        <v>44315.0</v>
      </c>
      <c r="K19" s="14" t="s">
        <v>332</v>
      </c>
      <c r="L19" s="14">
        <v>6.0</v>
      </c>
      <c r="M19" s="27"/>
      <c r="N19" s="12">
        <v>1.0</v>
      </c>
      <c r="O19" s="12">
        <v>1.0</v>
      </c>
      <c r="P19" s="19" t="s">
        <v>183</v>
      </c>
      <c r="Q19" s="19" t="s">
        <v>333</v>
      </c>
      <c r="R19" s="19" t="s">
        <v>183</v>
      </c>
      <c r="S19" s="14" t="s">
        <v>184</v>
      </c>
      <c r="T19" s="14" t="s">
        <v>184</v>
      </c>
      <c r="U19" s="14" t="s">
        <v>184</v>
      </c>
      <c r="V19" s="14" t="s">
        <v>334</v>
      </c>
      <c r="W19" s="12" t="s">
        <v>335</v>
      </c>
      <c r="X19" s="12" t="s">
        <v>228</v>
      </c>
      <c r="Y19" s="12" t="s">
        <v>336</v>
      </c>
      <c r="Z19" s="12">
        <v>66.0</v>
      </c>
      <c r="AA19" s="12">
        <v>0.0</v>
      </c>
      <c r="AB19" s="12" t="s">
        <v>189</v>
      </c>
      <c r="AC19" s="12" t="s">
        <v>337</v>
      </c>
      <c r="AD19" s="12">
        <v>1.0</v>
      </c>
      <c r="AE19" s="12" t="s">
        <v>279</v>
      </c>
      <c r="AF19" s="12">
        <v>87.0</v>
      </c>
      <c r="AG19" s="12" t="s">
        <v>280</v>
      </c>
      <c r="AH19" s="12">
        <v>30.0</v>
      </c>
      <c r="AI19" s="12" t="s">
        <v>234</v>
      </c>
      <c r="AJ19" s="12">
        <v>91140.0</v>
      </c>
      <c r="AK19" s="12" t="s">
        <v>184</v>
      </c>
      <c r="AL19" s="12" t="s">
        <v>184</v>
      </c>
      <c r="AM19" s="12" t="s">
        <v>184</v>
      </c>
      <c r="AN19" s="12" t="s">
        <v>184</v>
      </c>
      <c r="AO19" s="14" t="s">
        <v>193</v>
      </c>
      <c r="AP19" s="14" t="s">
        <v>267</v>
      </c>
      <c r="AQ19" s="14" t="s">
        <v>194</v>
      </c>
      <c r="AR19" s="14" t="s">
        <v>195</v>
      </c>
      <c r="AS19" s="14" t="s">
        <v>338</v>
      </c>
      <c r="AT19" s="23">
        <v>44335.0</v>
      </c>
      <c r="AU19" s="23">
        <v>44335.0</v>
      </c>
      <c r="AV19" s="25">
        <v>44561.0</v>
      </c>
      <c r="AW19" s="14" t="s">
        <v>339</v>
      </c>
      <c r="AX19" s="14" t="s">
        <v>340</v>
      </c>
      <c r="AY19" s="14" t="s">
        <v>220</v>
      </c>
      <c r="AZ19" s="14" t="s">
        <v>220</v>
      </c>
      <c r="BA19" s="12" t="s">
        <v>200</v>
      </c>
      <c r="BB19" s="14" t="s">
        <v>184</v>
      </c>
      <c r="BC19" s="14" t="s">
        <v>201</v>
      </c>
      <c r="BD19" s="14" t="s">
        <v>332</v>
      </c>
      <c r="BE19" s="23">
        <v>44335.0</v>
      </c>
      <c r="BF19" s="25">
        <v>44561.0</v>
      </c>
      <c r="BG19" s="26" t="s">
        <v>341</v>
      </c>
      <c r="BH19" s="19" t="s">
        <v>203</v>
      </c>
      <c r="BI19" s="14">
        <v>6.0</v>
      </c>
      <c r="BJ19" s="12" t="s">
        <v>204</v>
      </c>
      <c r="BK19" s="14" t="s">
        <v>205</v>
      </c>
      <c r="BL19" s="14" t="s">
        <v>184</v>
      </c>
      <c r="BM19" s="14" t="s">
        <v>184</v>
      </c>
      <c r="BN19" s="14" t="s">
        <v>184</v>
      </c>
      <c r="BO19" s="19" t="s">
        <v>183</v>
      </c>
      <c r="BP19" s="14" t="s">
        <v>184</v>
      </c>
      <c r="BQ19" s="12" t="s">
        <v>206</v>
      </c>
      <c r="BR19" s="14" t="s">
        <v>207</v>
      </c>
      <c r="BS19" s="14">
        <v>1.0</v>
      </c>
      <c r="BT19" s="14" t="s">
        <v>184</v>
      </c>
      <c r="BU19" s="19" t="s">
        <v>183</v>
      </c>
      <c r="BV19" s="19" t="s">
        <v>183</v>
      </c>
      <c r="BW19" s="19" t="s">
        <v>183</v>
      </c>
      <c r="BX19" s="19" t="s">
        <v>183</v>
      </c>
      <c r="BY19" s="14" t="s">
        <v>208</v>
      </c>
      <c r="BZ19" s="20">
        <v>44410.0</v>
      </c>
      <c r="CA19" s="20">
        <v>44377.0</v>
      </c>
      <c r="CB19" s="12" t="s">
        <v>257</v>
      </c>
    </row>
    <row r="20">
      <c r="A20" s="14">
        <v>2021.0</v>
      </c>
      <c r="B20" s="13">
        <v>44287.0</v>
      </c>
      <c r="C20" s="13">
        <v>44377.0</v>
      </c>
      <c r="D20" s="14" t="s">
        <v>210</v>
      </c>
      <c r="E20" s="14" t="s">
        <v>176</v>
      </c>
      <c r="F20" s="14" t="s">
        <v>177</v>
      </c>
      <c r="G20" s="14">
        <v>6.0</v>
      </c>
      <c r="H20" s="14" t="s">
        <v>330</v>
      </c>
      <c r="I20" s="19" t="s">
        <v>331</v>
      </c>
      <c r="J20" s="23">
        <v>44315.0</v>
      </c>
      <c r="K20" s="14" t="s">
        <v>332</v>
      </c>
      <c r="L20" s="14">
        <v>6.0</v>
      </c>
      <c r="M20" s="27"/>
      <c r="N20" s="12">
        <v>1.0</v>
      </c>
      <c r="O20" s="12">
        <v>1.0</v>
      </c>
      <c r="P20" s="19" t="s">
        <v>183</v>
      </c>
      <c r="Q20" s="19" t="s">
        <v>333</v>
      </c>
      <c r="R20" s="19" t="s">
        <v>183</v>
      </c>
      <c r="S20" s="14" t="s">
        <v>184</v>
      </c>
      <c r="T20" s="14" t="s">
        <v>184</v>
      </c>
      <c r="U20" s="14" t="s">
        <v>184</v>
      </c>
      <c r="V20" s="14" t="s">
        <v>342</v>
      </c>
      <c r="W20" s="12" t="s">
        <v>343</v>
      </c>
      <c r="X20" s="12" t="s">
        <v>187</v>
      </c>
      <c r="Y20" s="12" t="s">
        <v>344</v>
      </c>
      <c r="Z20" s="12">
        <v>17.0</v>
      </c>
      <c r="AA20" s="12">
        <v>0.0</v>
      </c>
      <c r="AB20" s="12" t="s">
        <v>189</v>
      </c>
      <c r="AC20" s="12" t="s">
        <v>345</v>
      </c>
      <c r="AD20" s="12">
        <v>1.0</v>
      </c>
      <c r="AE20" s="12" t="s">
        <v>279</v>
      </c>
      <c r="AF20" s="12">
        <v>87.0</v>
      </c>
      <c r="AG20" s="12" t="s">
        <v>280</v>
      </c>
      <c r="AH20" s="12">
        <v>30.0</v>
      </c>
      <c r="AI20" s="12" t="s">
        <v>234</v>
      </c>
      <c r="AJ20" s="12">
        <v>91050.0</v>
      </c>
      <c r="AK20" s="12" t="s">
        <v>184</v>
      </c>
      <c r="AL20" s="12" t="s">
        <v>184</v>
      </c>
      <c r="AM20" s="12" t="s">
        <v>184</v>
      </c>
      <c r="AN20" s="12" t="s">
        <v>184</v>
      </c>
      <c r="AO20" s="14" t="s">
        <v>193</v>
      </c>
      <c r="AP20" s="14" t="s">
        <v>267</v>
      </c>
      <c r="AQ20" s="14" t="s">
        <v>194</v>
      </c>
      <c r="AR20" s="14" t="s">
        <v>195</v>
      </c>
      <c r="AS20" s="14" t="s">
        <v>346</v>
      </c>
      <c r="AT20" s="23">
        <v>44335.0</v>
      </c>
      <c r="AU20" s="23">
        <v>44335.0</v>
      </c>
      <c r="AV20" s="25">
        <v>44561.0</v>
      </c>
      <c r="AW20" s="14" t="s">
        <v>347</v>
      </c>
      <c r="AX20" s="14" t="s">
        <v>348</v>
      </c>
      <c r="AY20" s="14" t="s">
        <v>220</v>
      </c>
      <c r="AZ20" s="14" t="s">
        <v>220</v>
      </c>
      <c r="BA20" s="12" t="s">
        <v>200</v>
      </c>
      <c r="BB20" s="14" t="s">
        <v>184</v>
      </c>
      <c r="BC20" s="14" t="s">
        <v>201</v>
      </c>
      <c r="BD20" s="14" t="s">
        <v>332</v>
      </c>
      <c r="BE20" s="23">
        <v>44335.0</v>
      </c>
      <c r="BF20" s="25">
        <v>44561.0</v>
      </c>
      <c r="BG20" s="26" t="s">
        <v>349</v>
      </c>
      <c r="BH20" s="19" t="s">
        <v>203</v>
      </c>
      <c r="BI20" s="14">
        <v>6.0</v>
      </c>
      <c r="BJ20" s="12" t="s">
        <v>204</v>
      </c>
      <c r="BK20" s="14" t="s">
        <v>205</v>
      </c>
      <c r="BL20" s="14" t="s">
        <v>184</v>
      </c>
      <c r="BM20" s="14" t="s">
        <v>184</v>
      </c>
      <c r="BN20" s="14" t="s">
        <v>184</v>
      </c>
      <c r="BO20" s="19" t="s">
        <v>183</v>
      </c>
      <c r="BP20" s="14" t="s">
        <v>184</v>
      </c>
      <c r="BQ20" s="12" t="s">
        <v>206</v>
      </c>
      <c r="BR20" s="14" t="s">
        <v>207</v>
      </c>
      <c r="BS20" s="14">
        <v>1.0</v>
      </c>
      <c r="BT20" s="14" t="s">
        <v>184</v>
      </c>
      <c r="BU20" s="19" t="s">
        <v>183</v>
      </c>
      <c r="BV20" s="19" t="s">
        <v>183</v>
      </c>
      <c r="BW20" s="19" t="s">
        <v>183</v>
      </c>
      <c r="BX20" s="19" t="s">
        <v>183</v>
      </c>
      <c r="BY20" s="14" t="s">
        <v>208</v>
      </c>
      <c r="BZ20" s="20">
        <v>44410.0</v>
      </c>
      <c r="CA20" s="20">
        <v>44377.0</v>
      </c>
      <c r="CB20" s="12" t="s">
        <v>257</v>
      </c>
    </row>
    <row r="21" ht="15.75" customHeight="1">
      <c r="A21" s="14">
        <v>2021.0</v>
      </c>
      <c r="B21" s="13">
        <v>44287.0</v>
      </c>
      <c r="C21" s="13">
        <v>44377.0</v>
      </c>
      <c r="D21" s="14" t="s">
        <v>210</v>
      </c>
      <c r="E21" s="14" t="s">
        <v>176</v>
      </c>
      <c r="F21" s="14" t="s">
        <v>177</v>
      </c>
      <c r="G21" s="14">
        <v>7.0</v>
      </c>
      <c r="H21" s="14" t="s">
        <v>350</v>
      </c>
      <c r="I21" s="19" t="s">
        <v>351</v>
      </c>
      <c r="J21" s="23">
        <v>44322.0</v>
      </c>
      <c r="K21" s="14" t="s">
        <v>352</v>
      </c>
      <c r="L21" s="14">
        <v>7.0</v>
      </c>
      <c r="M21" s="27"/>
      <c r="N21" s="12">
        <v>1.0</v>
      </c>
      <c r="O21" s="12">
        <v>1.0</v>
      </c>
      <c r="P21" s="19" t="s">
        <v>183</v>
      </c>
      <c r="Q21" s="19" t="s">
        <v>353</v>
      </c>
      <c r="R21" s="19" t="s">
        <v>183</v>
      </c>
      <c r="S21" s="14" t="s">
        <v>184</v>
      </c>
      <c r="T21" s="14" t="s">
        <v>184</v>
      </c>
      <c r="U21" s="14" t="s">
        <v>184</v>
      </c>
      <c r="V21" s="14" t="s">
        <v>184</v>
      </c>
      <c r="W21" s="14" t="s">
        <v>184</v>
      </c>
      <c r="X21" s="12" t="s">
        <v>187</v>
      </c>
      <c r="Y21" s="12" t="s">
        <v>184</v>
      </c>
      <c r="Z21" s="12">
        <v>0.0</v>
      </c>
      <c r="AA21" s="12">
        <v>0.0</v>
      </c>
      <c r="AB21" s="12" t="s">
        <v>189</v>
      </c>
      <c r="AC21" s="12" t="s">
        <v>184</v>
      </c>
      <c r="AD21" s="12">
        <v>0.0</v>
      </c>
      <c r="AE21" s="12" t="s">
        <v>184</v>
      </c>
      <c r="AF21" s="12">
        <v>0.0</v>
      </c>
      <c r="AG21" s="12" t="s">
        <v>184</v>
      </c>
      <c r="AH21" s="12">
        <v>0.0</v>
      </c>
      <c r="AI21" s="12" t="s">
        <v>234</v>
      </c>
      <c r="AJ21" s="12">
        <v>0.0</v>
      </c>
      <c r="AK21" s="12" t="s">
        <v>184</v>
      </c>
      <c r="AL21" s="12" t="s">
        <v>184</v>
      </c>
      <c r="AM21" s="12" t="s">
        <v>184</v>
      </c>
      <c r="AN21" s="12" t="s">
        <v>184</v>
      </c>
      <c r="AO21" s="14" t="s">
        <v>218</v>
      </c>
      <c r="AP21" s="14" t="s">
        <v>267</v>
      </c>
      <c r="AQ21" s="14" t="s">
        <v>194</v>
      </c>
      <c r="AR21" s="14" t="s">
        <v>195</v>
      </c>
      <c r="AS21" s="12">
        <v>0.0</v>
      </c>
      <c r="AT21" s="20">
        <v>44383.0</v>
      </c>
      <c r="AU21" s="20">
        <v>44383.0</v>
      </c>
      <c r="AV21" s="20">
        <v>44383.0</v>
      </c>
      <c r="AW21" s="12">
        <v>0.0</v>
      </c>
      <c r="AX21" s="12">
        <v>0.0</v>
      </c>
      <c r="AY21" s="14" t="s">
        <v>220</v>
      </c>
      <c r="AZ21" s="14" t="s">
        <v>220</v>
      </c>
      <c r="BA21" s="12" t="s">
        <v>200</v>
      </c>
      <c r="BB21" s="14" t="s">
        <v>184</v>
      </c>
      <c r="BC21" s="14" t="s">
        <v>184</v>
      </c>
      <c r="BD21" s="14" t="s">
        <v>184</v>
      </c>
      <c r="BE21" s="20">
        <v>44383.0</v>
      </c>
      <c r="BF21" s="20">
        <v>44383.0</v>
      </c>
      <c r="BG21" s="26" t="s">
        <v>328</v>
      </c>
      <c r="BH21" s="19" t="s">
        <v>203</v>
      </c>
      <c r="BI21" s="14">
        <v>7.0</v>
      </c>
      <c r="BJ21" s="12" t="s">
        <v>204</v>
      </c>
      <c r="BK21" s="14" t="s">
        <v>205</v>
      </c>
      <c r="BL21" s="14" t="s">
        <v>184</v>
      </c>
      <c r="BM21" s="14" t="s">
        <v>184</v>
      </c>
      <c r="BN21" s="14" t="s">
        <v>184</v>
      </c>
      <c r="BO21" s="19" t="s">
        <v>183</v>
      </c>
      <c r="BP21" s="14" t="s">
        <v>184</v>
      </c>
      <c r="BQ21" s="12" t="s">
        <v>206</v>
      </c>
      <c r="BR21" s="14" t="s">
        <v>207</v>
      </c>
      <c r="BS21" s="14">
        <v>1.0</v>
      </c>
      <c r="BT21" s="14" t="s">
        <v>184</v>
      </c>
      <c r="BU21" s="19" t="s">
        <v>183</v>
      </c>
      <c r="BV21" s="19" t="s">
        <v>183</v>
      </c>
      <c r="BW21" s="19" t="s">
        <v>183</v>
      </c>
      <c r="BX21" s="19" t="s">
        <v>183</v>
      </c>
      <c r="BY21" s="14" t="s">
        <v>208</v>
      </c>
      <c r="BZ21" s="20">
        <v>44383.0</v>
      </c>
      <c r="CA21" s="20">
        <v>44377.0</v>
      </c>
      <c r="CB21" s="21" t="s">
        <v>329</v>
      </c>
    </row>
    <row r="22" ht="15.75" customHeight="1">
      <c r="A22" s="14">
        <v>2021.0</v>
      </c>
      <c r="B22" s="13">
        <v>44287.0</v>
      </c>
      <c r="C22" s="13">
        <v>44377.0</v>
      </c>
      <c r="D22" s="14" t="s">
        <v>210</v>
      </c>
      <c r="E22" s="14" t="s">
        <v>176</v>
      </c>
      <c r="F22" s="14" t="s">
        <v>177</v>
      </c>
      <c r="G22" s="14">
        <v>8.0</v>
      </c>
      <c r="H22" s="14" t="s">
        <v>354</v>
      </c>
      <c r="I22" s="19" t="s">
        <v>355</v>
      </c>
      <c r="J22" s="23">
        <v>44348.0</v>
      </c>
      <c r="K22" s="14" t="s">
        <v>356</v>
      </c>
      <c r="L22" s="14">
        <v>8.0</v>
      </c>
      <c r="M22" s="27"/>
      <c r="N22" s="12">
        <v>1.0</v>
      </c>
      <c r="O22" s="12">
        <v>1.0</v>
      </c>
      <c r="P22" s="19" t="s">
        <v>183</v>
      </c>
      <c r="Q22" s="19" t="s">
        <v>357</v>
      </c>
      <c r="R22" s="19" t="s">
        <v>183</v>
      </c>
      <c r="S22" s="14" t="s">
        <v>184</v>
      </c>
      <c r="T22" s="14" t="s">
        <v>184</v>
      </c>
      <c r="U22" s="14" t="s">
        <v>184</v>
      </c>
      <c r="V22" s="14" t="s">
        <v>358</v>
      </c>
      <c r="W22" s="12" t="s">
        <v>359</v>
      </c>
      <c r="X22" s="12" t="s">
        <v>228</v>
      </c>
      <c r="Y22" s="12" t="s">
        <v>360</v>
      </c>
      <c r="Z22" s="12">
        <v>515.0</v>
      </c>
      <c r="AA22" s="12">
        <v>0.0</v>
      </c>
      <c r="AB22" s="12" t="s">
        <v>189</v>
      </c>
      <c r="AC22" s="12" t="s">
        <v>361</v>
      </c>
      <c r="AD22" s="12">
        <v>1.0</v>
      </c>
      <c r="AE22" s="12" t="s">
        <v>362</v>
      </c>
      <c r="AF22" s="12">
        <v>193.0</v>
      </c>
      <c r="AG22" s="12" t="s">
        <v>362</v>
      </c>
      <c r="AH22" s="12">
        <v>30.0</v>
      </c>
      <c r="AI22" s="12" t="s">
        <v>234</v>
      </c>
      <c r="AJ22" s="12">
        <v>91910.0</v>
      </c>
      <c r="AK22" s="12" t="s">
        <v>184</v>
      </c>
      <c r="AL22" s="12" t="s">
        <v>184</v>
      </c>
      <c r="AM22" s="12" t="s">
        <v>184</v>
      </c>
      <c r="AN22" s="12" t="s">
        <v>184</v>
      </c>
      <c r="AO22" s="14" t="s">
        <v>193</v>
      </c>
      <c r="AP22" s="14" t="s">
        <v>363</v>
      </c>
      <c r="AQ22" s="14" t="s">
        <v>194</v>
      </c>
      <c r="AR22" s="14" t="s">
        <v>195</v>
      </c>
      <c r="AS22" s="14" t="s">
        <v>364</v>
      </c>
      <c r="AT22" s="23">
        <v>44365.0</v>
      </c>
      <c r="AU22" s="23">
        <v>44365.0</v>
      </c>
      <c r="AV22" s="25">
        <v>44561.0</v>
      </c>
      <c r="AW22" s="14" t="s">
        <v>365</v>
      </c>
      <c r="AX22" s="14" t="s">
        <v>366</v>
      </c>
      <c r="AY22" s="14" t="s">
        <v>220</v>
      </c>
      <c r="AZ22" s="14" t="s">
        <v>220</v>
      </c>
      <c r="BA22" s="12" t="s">
        <v>200</v>
      </c>
      <c r="BB22" s="14" t="s">
        <v>184</v>
      </c>
      <c r="BC22" s="14" t="s">
        <v>201</v>
      </c>
      <c r="BD22" s="14" t="s">
        <v>356</v>
      </c>
      <c r="BE22" s="23">
        <v>44365.0</v>
      </c>
      <c r="BF22" s="25">
        <v>44561.0</v>
      </c>
      <c r="BG22" s="26" t="s">
        <v>367</v>
      </c>
      <c r="BH22" s="19" t="s">
        <v>203</v>
      </c>
      <c r="BI22" s="14">
        <v>8.0</v>
      </c>
      <c r="BJ22" s="12" t="s">
        <v>368</v>
      </c>
      <c r="BK22" s="14" t="s">
        <v>369</v>
      </c>
      <c r="BL22" s="14" t="s">
        <v>370</v>
      </c>
      <c r="BM22" s="14" t="s">
        <v>184</v>
      </c>
      <c r="BN22" s="14" t="s">
        <v>184</v>
      </c>
      <c r="BO22" s="19" t="s">
        <v>183</v>
      </c>
      <c r="BP22" s="14" t="s">
        <v>184</v>
      </c>
      <c r="BQ22" s="12" t="s">
        <v>206</v>
      </c>
      <c r="BR22" s="14" t="s">
        <v>207</v>
      </c>
      <c r="BS22" s="14">
        <v>1.0</v>
      </c>
      <c r="BT22" s="14" t="s">
        <v>184</v>
      </c>
      <c r="BU22" s="19" t="s">
        <v>183</v>
      </c>
      <c r="BV22" s="19" t="s">
        <v>183</v>
      </c>
      <c r="BW22" s="19" t="s">
        <v>183</v>
      </c>
      <c r="BX22" s="19" t="s">
        <v>183</v>
      </c>
      <c r="BY22" s="14" t="s">
        <v>208</v>
      </c>
      <c r="BZ22" s="20">
        <v>44410.0</v>
      </c>
      <c r="CA22" s="20">
        <v>44377.0</v>
      </c>
      <c r="CB22" s="12" t="s">
        <v>257</v>
      </c>
    </row>
    <row r="23" ht="15.75" customHeight="1">
      <c r="A23" s="14">
        <v>2021.0</v>
      </c>
      <c r="B23" s="13">
        <v>44287.0</v>
      </c>
      <c r="C23" s="13">
        <v>44377.0</v>
      </c>
      <c r="D23" s="14" t="s">
        <v>210</v>
      </c>
      <c r="E23" s="14" t="s">
        <v>176</v>
      </c>
      <c r="F23" s="14" t="s">
        <v>177</v>
      </c>
      <c r="G23" s="14">
        <v>9.0</v>
      </c>
      <c r="H23" s="14" t="s">
        <v>371</v>
      </c>
      <c r="I23" s="19" t="s">
        <v>372</v>
      </c>
      <c r="J23" s="23">
        <v>44348.0</v>
      </c>
      <c r="K23" s="14" t="s">
        <v>373</v>
      </c>
      <c r="L23" s="14">
        <v>9.0</v>
      </c>
      <c r="M23" s="27"/>
      <c r="N23" s="12">
        <v>1.0</v>
      </c>
      <c r="O23" s="12">
        <v>1.0</v>
      </c>
      <c r="P23" s="19" t="s">
        <v>183</v>
      </c>
      <c r="Q23" s="19" t="s">
        <v>374</v>
      </c>
      <c r="R23" s="19" t="s">
        <v>183</v>
      </c>
      <c r="S23" s="14" t="s">
        <v>184</v>
      </c>
      <c r="T23" s="14" t="s">
        <v>184</v>
      </c>
      <c r="U23" s="14" t="s">
        <v>184</v>
      </c>
      <c r="V23" s="14" t="s">
        <v>375</v>
      </c>
      <c r="W23" s="12" t="s">
        <v>376</v>
      </c>
      <c r="X23" s="12" t="s">
        <v>228</v>
      </c>
      <c r="Y23" s="12" t="s">
        <v>377</v>
      </c>
      <c r="Z23" s="12">
        <v>5.0</v>
      </c>
      <c r="AA23" s="12">
        <v>12.0</v>
      </c>
      <c r="AB23" s="12" t="s">
        <v>230</v>
      </c>
      <c r="AC23" s="12" t="s">
        <v>378</v>
      </c>
      <c r="AD23" s="12">
        <v>260.0</v>
      </c>
      <c r="AE23" s="12" t="s">
        <v>378</v>
      </c>
      <c r="AF23" s="12">
        <v>65.0</v>
      </c>
      <c r="AG23" s="12" t="s">
        <v>379</v>
      </c>
      <c r="AH23" s="12">
        <v>30.0</v>
      </c>
      <c r="AI23" s="12" t="s">
        <v>234</v>
      </c>
      <c r="AJ23" s="12">
        <v>91637.0</v>
      </c>
      <c r="AK23" s="12" t="s">
        <v>184</v>
      </c>
      <c r="AL23" s="12" t="s">
        <v>184</v>
      </c>
      <c r="AM23" s="12" t="s">
        <v>184</v>
      </c>
      <c r="AN23" s="12" t="s">
        <v>184</v>
      </c>
      <c r="AO23" s="14" t="s">
        <v>193</v>
      </c>
      <c r="AP23" s="14" t="s">
        <v>363</v>
      </c>
      <c r="AQ23" s="14" t="s">
        <v>194</v>
      </c>
      <c r="AR23" s="14" t="s">
        <v>195</v>
      </c>
      <c r="AS23" s="14" t="s">
        <v>380</v>
      </c>
      <c r="AT23" s="23">
        <v>44365.0</v>
      </c>
      <c r="AU23" s="23">
        <v>44365.0</v>
      </c>
      <c r="AV23" s="25">
        <v>44561.0</v>
      </c>
      <c r="AW23" s="14" t="s">
        <v>381</v>
      </c>
      <c r="AX23" s="14" t="s">
        <v>382</v>
      </c>
      <c r="AY23" s="14" t="s">
        <v>220</v>
      </c>
      <c r="AZ23" s="14" t="s">
        <v>220</v>
      </c>
      <c r="BA23" s="12" t="s">
        <v>200</v>
      </c>
      <c r="BB23" s="14" t="s">
        <v>184</v>
      </c>
      <c r="BC23" s="14" t="s">
        <v>201</v>
      </c>
      <c r="BD23" s="14" t="s">
        <v>373</v>
      </c>
      <c r="BE23" s="23">
        <v>44365.0</v>
      </c>
      <c r="BF23" s="25">
        <v>44561.0</v>
      </c>
      <c r="BG23" s="26" t="s">
        <v>383</v>
      </c>
      <c r="BH23" s="19" t="s">
        <v>203</v>
      </c>
      <c r="BI23" s="14">
        <v>9.0</v>
      </c>
      <c r="BJ23" s="12" t="s">
        <v>368</v>
      </c>
      <c r="BK23" s="14" t="s">
        <v>369</v>
      </c>
      <c r="BL23" s="14" t="s">
        <v>370</v>
      </c>
      <c r="BM23" s="14" t="s">
        <v>184</v>
      </c>
      <c r="BN23" s="14" t="s">
        <v>184</v>
      </c>
      <c r="BO23" s="19" t="s">
        <v>183</v>
      </c>
      <c r="BP23" s="14" t="s">
        <v>184</v>
      </c>
      <c r="BQ23" s="12" t="s">
        <v>206</v>
      </c>
      <c r="BR23" s="14" t="s">
        <v>207</v>
      </c>
      <c r="BS23" s="14">
        <v>1.0</v>
      </c>
      <c r="BT23" s="14" t="s">
        <v>184</v>
      </c>
      <c r="BU23" s="19" t="s">
        <v>183</v>
      </c>
      <c r="BV23" s="19" t="s">
        <v>183</v>
      </c>
      <c r="BW23" s="19" t="s">
        <v>183</v>
      </c>
      <c r="BX23" s="19" t="s">
        <v>183</v>
      </c>
      <c r="BY23" s="14" t="s">
        <v>208</v>
      </c>
      <c r="BZ23" s="20">
        <v>44410.0</v>
      </c>
      <c r="CA23" s="20">
        <v>44377.0</v>
      </c>
      <c r="CB23" s="12" t="s">
        <v>257</v>
      </c>
    </row>
    <row r="24" ht="15.75" customHeight="1">
      <c r="A24" s="14">
        <v>2021.0</v>
      </c>
      <c r="B24" s="13">
        <v>44287.0</v>
      </c>
      <c r="C24" s="13">
        <v>44377.0</v>
      </c>
      <c r="D24" s="14" t="s">
        <v>210</v>
      </c>
      <c r="E24" s="14" t="s">
        <v>176</v>
      </c>
      <c r="F24" s="14" t="s">
        <v>177</v>
      </c>
      <c r="G24" s="14">
        <v>10.0</v>
      </c>
      <c r="H24" s="14" t="s">
        <v>384</v>
      </c>
      <c r="I24" s="19" t="s">
        <v>385</v>
      </c>
      <c r="J24" s="23">
        <v>44355.0</v>
      </c>
      <c r="K24" s="14" t="s">
        <v>386</v>
      </c>
      <c r="L24" s="14">
        <v>10.0</v>
      </c>
      <c r="M24" s="27"/>
      <c r="N24" s="12">
        <v>1.0</v>
      </c>
      <c r="O24" s="12">
        <v>1.0</v>
      </c>
      <c r="P24" s="19" t="s">
        <v>183</v>
      </c>
      <c r="Q24" s="19" t="s">
        <v>387</v>
      </c>
      <c r="R24" s="19" t="s">
        <v>183</v>
      </c>
      <c r="S24" s="14" t="s">
        <v>184</v>
      </c>
      <c r="T24" s="14" t="s">
        <v>184</v>
      </c>
      <c r="U24" s="14" t="s">
        <v>184</v>
      </c>
      <c r="V24" s="14" t="s">
        <v>184</v>
      </c>
      <c r="W24" s="14" t="s">
        <v>184</v>
      </c>
      <c r="X24" s="12" t="s">
        <v>187</v>
      </c>
      <c r="Y24" s="12" t="s">
        <v>184</v>
      </c>
      <c r="Z24" s="12">
        <v>0.0</v>
      </c>
      <c r="AA24" s="12">
        <v>0.0</v>
      </c>
      <c r="AB24" s="12" t="s">
        <v>189</v>
      </c>
      <c r="AC24" s="12" t="s">
        <v>184</v>
      </c>
      <c r="AD24" s="12">
        <v>0.0</v>
      </c>
      <c r="AE24" s="12" t="s">
        <v>184</v>
      </c>
      <c r="AF24" s="12">
        <v>0.0</v>
      </c>
      <c r="AG24" s="12" t="s">
        <v>184</v>
      </c>
      <c r="AH24" s="12">
        <v>0.0</v>
      </c>
      <c r="AI24" s="12" t="s">
        <v>234</v>
      </c>
      <c r="AJ24" s="12">
        <v>0.0</v>
      </c>
      <c r="AK24" s="12" t="s">
        <v>184</v>
      </c>
      <c r="AL24" s="12" t="s">
        <v>184</v>
      </c>
      <c r="AM24" s="12" t="s">
        <v>184</v>
      </c>
      <c r="AN24" s="12" t="s">
        <v>184</v>
      </c>
      <c r="AO24" s="14" t="s">
        <v>218</v>
      </c>
      <c r="AP24" s="14" t="s">
        <v>219</v>
      </c>
      <c r="AQ24" s="14" t="s">
        <v>194</v>
      </c>
      <c r="AR24" s="14" t="s">
        <v>195</v>
      </c>
      <c r="AS24" s="12">
        <v>0.0</v>
      </c>
      <c r="AT24" s="20">
        <v>44383.0</v>
      </c>
      <c r="AU24" s="20">
        <v>44383.0</v>
      </c>
      <c r="AV24" s="20">
        <v>44383.0</v>
      </c>
      <c r="AW24" s="14" t="s">
        <v>220</v>
      </c>
      <c r="AX24" s="12">
        <v>0.0</v>
      </c>
      <c r="AY24" s="14" t="s">
        <v>220</v>
      </c>
      <c r="AZ24" s="14" t="s">
        <v>220</v>
      </c>
      <c r="BA24" s="12" t="s">
        <v>200</v>
      </c>
      <c r="BB24" s="14" t="s">
        <v>184</v>
      </c>
      <c r="BC24" s="14" t="s">
        <v>184</v>
      </c>
      <c r="BD24" s="14" t="s">
        <v>184</v>
      </c>
      <c r="BE24" s="20">
        <v>44383.0</v>
      </c>
      <c r="BF24" s="20">
        <v>44383.0</v>
      </c>
      <c r="BG24" s="26" t="s">
        <v>328</v>
      </c>
      <c r="BH24" s="19" t="s">
        <v>203</v>
      </c>
      <c r="BI24" s="14">
        <v>10.0</v>
      </c>
      <c r="BJ24" s="12" t="s">
        <v>204</v>
      </c>
      <c r="BK24" s="14" t="s">
        <v>205</v>
      </c>
      <c r="BL24" s="14" t="s">
        <v>184</v>
      </c>
      <c r="BM24" s="14" t="s">
        <v>184</v>
      </c>
      <c r="BN24" s="14" t="s">
        <v>184</v>
      </c>
      <c r="BO24" s="19" t="s">
        <v>183</v>
      </c>
      <c r="BP24" s="14" t="s">
        <v>184</v>
      </c>
      <c r="BQ24" s="12" t="s">
        <v>206</v>
      </c>
      <c r="BR24" s="14" t="s">
        <v>207</v>
      </c>
      <c r="BS24" s="14">
        <v>1.0</v>
      </c>
      <c r="BT24" s="14" t="s">
        <v>184</v>
      </c>
      <c r="BU24" s="19" t="s">
        <v>183</v>
      </c>
      <c r="BV24" s="19" t="s">
        <v>183</v>
      </c>
      <c r="BW24" s="19" t="s">
        <v>183</v>
      </c>
      <c r="BX24" s="19" t="s">
        <v>183</v>
      </c>
      <c r="BY24" s="14" t="s">
        <v>208</v>
      </c>
      <c r="BZ24" s="20">
        <v>44383.0</v>
      </c>
      <c r="CA24" s="20">
        <v>44377.0</v>
      </c>
      <c r="CB24" s="21" t="s">
        <v>329</v>
      </c>
    </row>
    <row r="25" ht="15.75" customHeight="1">
      <c r="A25" s="14">
        <v>2021.0</v>
      </c>
      <c r="B25" s="13">
        <v>44378.0</v>
      </c>
      <c r="C25" s="13">
        <v>44469.0</v>
      </c>
      <c r="D25" s="14" t="s">
        <v>210</v>
      </c>
      <c r="E25" s="14" t="s">
        <v>176</v>
      </c>
      <c r="F25" s="14" t="s">
        <v>177</v>
      </c>
      <c r="G25" s="14">
        <v>1.0</v>
      </c>
      <c r="H25" s="14" t="s">
        <v>371</v>
      </c>
      <c r="I25" s="19" t="s">
        <v>388</v>
      </c>
      <c r="J25" s="23">
        <v>44348.0</v>
      </c>
      <c r="K25" s="14" t="s">
        <v>373</v>
      </c>
      <c r="L25" s="14">
        <v>1.0</v>
      </c>
      <c r="M25" s="28">
        <v>44476.0</v>
      </c>
      <c r="N25" s="12">
        <v>1.0</v>
      </c>
      <c r="O25" s="12">
        <v>1.0</v>
      </c>
      <c r="P25" s="19" t="s">
        <v>389</v>
      </c>
      <c r="Q25" s="19" t="s">
        <v>390</v>
      </c>
      <c r="R25" s="19" t="s">
        <v>391</v>
      </c>
      <c r="S25" s="14" t="s">
        <v>184</v>
      </c>
      <c r="T25" s="14" t="s">
        <v>184</v>
      </c>
      <c r="U25" s="14" t="s">
        <v>184</v>
      </c>
      <c r="V25" s="14" t="s">
        <v>392</v>
      </c>
      <c r="W25" s="12" t="s">
        <v>393</v>
      </c>
      <c r="X25" s="12" t="s">
        <v>228</v>
      </c>
      <c r="Y25" s="12" t="s">
        <v>394</v>
      </c>
      <c r="Z25" s="12">
        <v>366.0</v>
      </c>
      <c r="AA25" s="12">
        <v>0.0</v>
      </c>
      <c r="AB25" s="12" t="s">
        <v>189</v>
      </c>
      <c r="AC25" s="12" t="s">
        <v>395</v>
      </c>
      <c r="AD25" s="12">
        <v>1.0</v>
      </c>
      <c r="AE25" s="12" t="s">
        <v>396</v>
      </c>
      <c r="AF25" s="12">
        <v>14.0</v>
      </c>
      <c r="AG25" s="12" t="s">
        <v>396</v>
      </c>
      <c r="AH25" s="12">
        <v>9.0</v>
      </c>
      <c r="AI25" s="12" t="s">
        <v>192</v>
      </c>
      <c r="AJ25" s="12">
        <v>3310.0</v>
      </c>
      <c r="AK25" s="12" t="s">
        <v>184</v>
      </c>
      <c r="AL25" s="12" t="s">
        <v>184</v>
      </c>
      <c r="AM25" s="12" t="s">
        <v>184</v>
      </c>
      <c r="AN25" s="12" t="s">
        <v>184</v>
      </c>
      <c r="AO25" s="14" t="s">
        <v>193</v>
      </c>
      <c r="AP25" s="14" t="s">
        <v>397</v>
      </c>
      <c r="AQ25" s="14" t="s">
        <v>194</v>
      </c>
      <c r="AR25" s="14" t="s">
        <v>195</v>
      </c>
      <c r="AS25" s="14" t="s">
        <v>398</v>
      </c>
      <c r="AT25" s="23">
        <v>44365.0</v>
      </c>
      <c r="AU25" s="23">
        <v>44365.0</v>
      </c>
      <c r="AV25" s="25">
        <v>44561.0</v>
      </c>
      <c r="AW25" s="14" t="s">
        <v>399</v>
      </c>
      <c r="AX25" s="14" t="s">
        <v>400</v>
      </c>
      <c r="AY25" s="14" t="s">
        <v>220</v>
      </c>
      <c r="AZ25" s="14" t="s">
        <v>220</v>
      </c>
      <c r="BA25" s="12" t="s">
        <v>200</v>
      </c>
      <c r="BB25" s="14" t="s">
        <v>184</v>
      </c>
      <c r="BC25" s="14" t="s">
        <v>201</v>
      </c>
      <c r="BD25" s="14" t="s">
        <v>373</v>
      </c>
      <c r="BE25" s="23">
        <v>44368.0</v>
      </c>
      <c r="BF25" s="20">
        <v>44407.0</v>
      </c>
      <c r="BG25" s="29" t="s">
        <v>401</v>
      </c>
      <c r="BH25" s="19" t="s">
        <v>203</v>
      </c>
      <c r="BI25" s="14">
        <v>1.0</v>
      </c>
      <c r="BJ25" s="12" t="s">
        <v>368</v>
      </c>
      <c r="BK25" s="14" t="s">
        <v>337</v>
      </c>
      <c r="BL25" s="14" t="s">
        <v>370</v>
      </c>
      <c r="BM25" s="14" t="s">
        <v>184</v>
      </c>
      <c r="BN25" s="14" t="s">
        <v>184</v>
      </c>
      <c r="BO25" s="19" t="s">
        <v>183</v>
      </c>
      <c r="BP25" s="14" t="s">
        <v>184</v>
      </c>
      <c r="BQ25" s="12" t="s">
        <v>206</v>
      </c>
      <c r="BR25" s="14" t="s">
        <v>207</v>
      </c>
      <c r="BS25" s="14">
        <v>1.0</v>
      </c>
      <c r="BT25" s="14" t="s">
        <v>184</v>
      </c>
      <c r="BU25" s="19" t="s">
        <v>183</v>
      </c>
      <c r="BV25" s="19" t="s">
        <v>183</v>
      </c>
      <c r="BW25" s="19" t="s">
        <v>183</v>
      </c>
      <c r="BX25" s="19" t="s">
        <v>183</v>
      </c>
      <c r="BY25" s="14" t="s">
        <v>208</v>
      </c>
      <c r="BZ25" s="28">
        <v>44504.0</v>
      </c>
      <c r="CA25" s="20">
        <v>44469.0</v>
      </c>
      <c r="CB25" s="30" t="s">
        <v>402</v>
      </c>
    </row>
    <row r="26" ht="15.75" customHeight="1">
      <c r="A26" s="14">
        <v>2021.0</v>
      </c>
      <c r="B26" s="13">
        <v>44378.0</v>
      </c>
      <c r="C26" s="13">
        <v>44469.0</v>
      </c>
      <c r="D26" s="14" t="s">
        <v>210</v>
      </c>
      <c r="E26" s="14" t="s">
        <v>176</v>
      </c>
      <c r="F26" s="14" t="s">
        <v>177</v>
      </c>
      <c r="G26" s="14">
        <v>2.0</v>
      </c>
      <c r="H26" s="14" t="s">
        <v>403</v>
      </c>
      <c r="I26" s="31" t="s">
        <v>404</v>
      </c>
      <c r="J26" s="23">
        <v>44357.0</v>
      </c>
      <c r="K26" s="14" t="s">
        <v>405</v>
      </c>
      <c r="L26" s="14">
        <v>2.0</v>
      </c>
      <c r="M26" s="28">
        <v>44476.0</v>
      </c>
      <c r="N26" s="12">
        <v>1.0</v>
      </c>
      <c r="O26" s="12">
        <v>1.0</v>
      </c>
      <c r="P26" s="19" t="s">
        <v>406</v>
      </c>
      <c r="Q26" s="31" t="s">
        <v>407</v>
      </c>
      <c r="R26" s="19" t="s">
        <v>408</v>
      </c>
      <c r="S26" s="14" t="s">
        <v>184</v>
      </c>
      <c r="T26" s="14" t="s">
        <v>184</v>
      </c>
      <c r="U26" s="14" t="s">
        <v>184</v>
      </c>
      <c r="V26" s="14" t="s">
        <v>409</v>
      </c>
      <c r="W26" s="12" t="s">
        <v>410</v>
      </c>
      <c r="X26" s="12" t="s">
        <v>228</v>
      </c>
      <c r="Y26" s="12" t="s">
        <v>411</v>
      </c>
      <c r="Z26" s="12">
        <v>177.0</v>
      </c>
      <c r="AA26" s="12" t="s">
        <v>412</v>
      </c>
      <c r="AB26" s="12" t="s">
        <v>189</v>
      </c>
      <c r="AC26" s="12" t="s">
        <v>413</v>
      </c>
      <c r="AD26" s="12">
        <v>1.0</v>
      </c>
      <c r="AE26" s="12" t="s">
        <v>414</v>
      </c>
      <c r="AF26" s="12">
        <v>7.0</v>
      </c>
      <c r="AG26" s="12" t="s">
        <v>414</v>
      </c>
      <c r="AH26" s="12">
        <v>9.0</v>
      </c>
      <c r="AI26" s="12" t="s">
        <v>192</v>
      </c>
      <c r="AJ26" s="12">
        <v>9070.0</v>
      </c>
      <c r="AK26" s="12" t="s">
        <v>184</v>
      </c>
      <c r="AL26" s="12" t="s">
        <v>184</v>
      </c>
      <c r="AM26" s="12" t="s">
        <v>184</v>
      </c>
      <c r="AN26" s="12" t="s">
        <v>184</v>
      </c>
      <c r="AO26" s="14" t="s">
        <v>193</v>
      </c>
      <c r="AP26" s="14" t="s">
        <v>415</v>
      </c>
      <c r="AQ26" s="14" t="s">
        <v>194</v>
      </c>
      <c r="AR26" s="14" t="s">
        <v>195</v>
      </c>
      <c r="AS26" s="14" t="s">
        <v>416</v>
      </c>
      <c r="AT26" s="20">
        <v>44376.0</v>
      </c>
      <c r="AU26" s="20">
        <v>44376.0</v>
      </c>
      <c r="AV26" s="25">
        <v>44561.0</v>
      </c>
      <c r="AW26" s="14" t="s">
        <v>417</v>
      </c>
      <c r="AX26" s="14" t="s">
        <v>418</v>
      </c>
      <c r="AY26" s="14" t="s">
        <v>220</v>
      </c>
      <c r="AZ26" s="14" t="s">
        <v>220</v>
      </c>
      <c r="BA26" s="12" t="s">
        <v>200</v>
      </c>
      <c r="BB26" s="14" t="s">
        <v>184</v>
      </c>
      <c r="BC26" s="14" t="s">
        <v>201</v>
      </c>
      <c r="BD26" s="14" t="s">
        <v>419</v>
      </c>
      <c r="BE26" s="23">
        <v>44377.0</v>
      </c>
      <c r="BF26" s="20">
        <v>44418.0</v>
      </c>
      <c r="BG26" s="32" t="s">
        <v>420</v>
      </c>
      <c r="BH26" s="19" t="s">
        <v>203</v>
      </c>
      <c r="BI26" s="14">
        <v>2.0</v>
      </c>
      <c r="BJ26" s="12" t="s">
        <v>368</v>
      </c>
      <c r="BK26" s="14" t="s">
        <v>337</v>
      </c>
      <c r="BL26" s="14" t="s">
        <v>370</v>
      </c>
      <c r="BM26" s="14" t="s">
        <v>184</v>
      </c>
      <c r="BN26" s="14" t="s">
        <v>184</v>
      </c>
      <c r="BO26" s="19" t="s">
        <v>183</v>
      </c>
      <c r="BP26" s="14" t="s">
        <v>184</v>
      </c>
      <c r="BQ26" s="12" t="s">
        <v>206</v>
      </c>
      <c r="BR26" s="14" t="s">
        <v>207</v>
      </c>
      <c r="BS26" s="14">
        <v>1.0</v>
      </c>
      <c r="BT26" s="14" t="s">
        <v>184</v>
      </c>
      <c r="BU26" s="19" t="s">
        <v>183</v>
      </c>
      <c r="BV26" s="19" t="s">
        <v>183</v>
      </c>
      <c r="BW26" s="19" t="s">
        <v>183</v>
      </c>
      <c r="BX26" s="19" t="s">
        <v>183</v>
      </c>
      <c r="BY26" s="14" t="s">
        <v>208</v>
      </c>
      <c r="BZ26" s="28">
        <v>44504.0</v>
      </c>
      <c r="CA26" s="20">
        <v>44469.0</v>
      </c>
      <c r="CB26" s="30" t="s">
        <v>402</v>
      </c>
    </row>
    <row r="27" ht="15.75" customHeight="1">
      <c r="A27" s="14">
        <v>2021.0</v>
      </c>
      <c r="B27" s="13">
        <v>44378.0</v>
      </c>
      <c r="C27" s="13">
        <v>44469.0</v>
      </c>
      <c r="D27" s="14" t="s">
        <v>210</v>
      </c>
      <c r="E27" s="14" t="s">
        <v>176</v>
      </c>
      <c r="F27" s="14" t="s">
        <v>177</v>
      </c>
      <c r="G27" s="14">
        <v>3.0</v>
      </c>
      <c r="H27" s="14" t="s">
        <v>421</v>
      </c>
      <c r="I27" s="19" t="s">
        <v>422</v>
      </c>
      <c r="J27" s="23">
        <v>44357.0</v>
      </c>
      <c r="K27" s="14" t="s">
        <v>423</v>
      </c>
      <c r="L27" s="14">
        <v>3.0</v>
      </c>
      <c r="M27" s="28">
        <v>44476.0</v>
      </c>
      <c r="N27" s="12">
        <v>1.0</v>
      </c>
      <c r="O27" s="12">
        <v>1.0</v>
      </c>
      <c r="P27" s="19" t="s">
        <v>424</v>
      </c>
      <c r="Q27" s="19" t="s">
        <v>425</v>
      </c>
      <c r="R27" s="19" t="s">
        <v>426</v>
      </c>
      <c r="S27" s="14" t="s">
        <v>427</v>
      </c>
      <c r="T27" s="14" t="s">
        <v>428</v>
      </c>
      <c r="U27" s="14" t="s">
        <v>429</v>
      </c>
      <c r="V27" s="14" t="s">
        <v>184</v>
      </c>
      <c r="W27" s="12" t="s">
        <v>430</v>
      </c>
      <c r="X27" s="12" t="s">
        <v>187</v>
      </c>
      <c r="Y27" s="12" t="s">
        <v>431</v>
      </c>
      <c r="Z27" s="12">
        <v>52.0</v>
      </c>
      <c r="AA27" s="12">
        <v>0.0</v>
      </c>
      <c r="AB27" s="12" t="s">
        <v>189</v>
      </c>
      <c r="AC27" s="12" t="s">
        <v>250</v>
      </c>
      <c r="AD27" s="12">
        <v>1.0</v>
      </c>
      <c r="AE27" s="12" t="s">
        <v>432</v>
      </c>
      <c r="AF27" s="12">
        <v>87.0</v>
      </c>
      <c r="AG27" s="12" t="s">
        <v>280</v>
      </c>
      <c r="AH27" s="12">
        <v>30.0</v>
      </c>
      <c r="AI27" s="12" t="s">
        <v>234</v>
      </c>
      <c r="AJ27" s="12">
        <v>91000.0</v>
      </c>
      <c r="AK27" s="12" t="s">
        <v>184</v>
      </c>
      <c r="AL27" s="12" t="s">
        <v>184</v>
      </c>
      <c r="AM27" s="12" t="s">
        <v>184</v>
      </c>
      <c r="AN27" s="12" t="s">
        <v>184</v>
      </c>
      <c r="AO27" s="14" t="s">
        <v>193</v>
      </c>
      <c r="AP27" s="14" t="s">
        <v>415</v>
      </c>
      <c r="AQ27" s="14" t="s">
        <v>194</v>
      </c>
      <c r="AR27" s="14" t="s">
        <v>195</v>
      </c>
      <c r="AS27" s="14" t="s">
        <v>433</v>
      </c>
      <c r="AT27" s="23">
        <v>44376.0</v>
      </c>
      <c r="AU27" s="23">
        <v>44376.0</v>
      </c>
      <c r="AV27" s="25">
        <v>44561.0</v>
      </c>
      <c r="AW27" s="14" t="s">
        <v>434</v>
      </c>
      <c r="AX27" s="14" t="s">
        <v>435</v>
      </c>
      <c r="AY27" s="14" t="s">
        <v>220</v>
      </c>
      <c r="AZ27" s="14" t="s">
        <v>220</v>
      </c>
      <c r="BA27" s="12" t="s">
        <v>200</v>
      </c>
      <c r="BB27" s="14" t="s">
        <v>184</v>
      </c>
      <c r="BC27" s="14" t="s">
        <v>201</v>
      </c>
      <c r="BD27" s="14" t="s">
        <v>423</v>
      </c>
      <c r="BE27" s="23">
        <v>44377.0</v>
      </c>
      <c r="BF27" s="20">
        <v>44404.0</v>
      </c>
      <c r="BG27" s="29" t="s">
        <v>436</v>
      </c>
      <c r="BH27" s="19" t="s">
        <v>203</v>
      </c>
      <c r="BI27" s="14">
        <v>3.0</v>
      </c>
      <c r="BJ27" s="12" t="s">
        <v>368</v>
      </c>
      <c r="BK27" s="14" t="s">
        <v>337</v>
      </c>
      <c r="BL27" s="14" t="s">
        <v>370</v>
      </c>
      <c r="BM27" s="14" t="s">
        <v>184</v>
      </c>
      <c r="BN27" s="14" t="s">
        <v>184</v>
      </c>
      <c r="BO27" s="19" t="s">
        <v>183</v>
      </c>
      <c r="BP27" s="14" t="s">
        <v>184</v>
      </c>
      <c r="BQ27" s="12" t="s">
        <v>206</v>
      </c>
      <c r="BR27" s="14" t="s">
        <v>207</v>
      </c>
      <c r="BS27" s="14">
        <v>1.0</v>
      </c>
      <c r="BT27" s="14" t="s">
        <v>184</v>
      </c>
      <c r="BU27" s="19" t="s">
        <v>183</v>
      </c>
      <c r="BV27" s="19" t="s">
        <v>183</v>
      </c>
      <c r="BW27" s="19" t="s">
        <v>183</v>
      </c>
      <c r="BX27" s="19" t="s">
        <v>183</v>
      </c>
      <c r="BY27" s="14" t="s">
        <v>208</v>
      </c>
      <c r="BZ27" s="28">
        <v>44504.0</v>
      </c>
      <c r="CA27" s="20">
        <v>44469.0</v>
      </c>
      <c r="CB27" s="30" t="s">
        <v>402</v>
      </c>
    </row>
    <row r="28" ht="15.75" customHeight="1">
      <c r="A28" s="14">
        <v>2021.0</v>
      </c>
      <c r="B28" s="13">
        <v>44378.0</v>
      </c>
      <c r="C28" s="13">
        <v>44469.0</v>
      </c>
      <c r="D28" s="14" t="s">
        <v>210</v>
      </c>
      <c r="E28" s="14" t="s">
        <v>176</v>
      </c>
      <c r="F28" s="14" t="s">
        <v>177</v>
      </c>
      <c r="G28" s="14">
        <v>4.0</v>
      </c>
      <c r="H28" s="14" t="s">
        <v>437</v>
      </c>
      <c r="I28" s="19" t="s">
        <v>438</v>
      </c>
      <c r="J28" s="23">
        <v>44368.0</v>
      </c>
      <c r="K28" s="14" t="s">
        <v>439</v>
      </c>
      <c r="L28" s="14">
        <v>4.0</v>
      </c>
      <c r="M28" s="28">
        <v>44476.0</v>
      </c>
      <c r="N28" s="12">
        <v>1.0</v>
      </c>
      <c r="O28" s="12">
        <v>1.0</v>
      </c>
      <c r="P28" s="19" t="s">
        <v>440</v>
      </c>
      <c r="Q28" s="19" t="s">
        <v>441</v>
      </c>
      <c r="R28" s="19" t="s">
        <v>442</v>
      </c>
      <c r="S28" s="14" t="s">
        <v>443</v>
      </c>
      <c r="T28" s="14" t="s">
        <v>444</v>
      </c>
      <c r="U28" s="14" t="s">
        <v>445</v>
      </c>
      <c r="V28" s="14" t="s">
        <v>184</v>
      </c>
      <c r="W28" s="12" t="s">
        <v>446</v>
      </c>
      <c r="X28" s="12" t="s">
        <v>228</v>
      </c>
      <c r="Y28" s="12" t="s">
        <v>447</v>
      </c>
      <c r="Z28" s="12">
        <v>1163.0</v>
      </c>
      <c r="AA28" s="12" t="s">
        <v>448</v>
      </c>
      <c r="AB28" s="12" t="s">
        <v>230</v>
      </c>
      <c r="AC28" s="12" t="s">
        <v>449</v>
      </c>
      <c r="AD28" s="12">
        <v>1.0</v>
      </c>
      <c r="AE28" s="12" t="s">
        <v>362</v>
      </c>
      <c r="AF28" s="12">
        <v>193.0</v>
      </c>
      <c r="AG28" s="12" t="s">
        <v>362</v>
      </c>
      <c r="AH28" s="12">
        <v>30.0</v>
      </c>
      <c r="AI28" s="12" t="s">
        <v>234</v>
      </c>
      <c r="AJ28" s="12">
        <v>91919.0</v>
      </c>
      <c r="AK28" s="12" t="s">
        <v>184</v>
      </c>
      <c r="AL28" s="12" t="s">
        <v>184</v>
      </c>
      <c r="AM28" s="12" t="s">
        <v>184</v>
      </c>
      <c r="AN28" s="12" t="s">
        <v>184</v>
      </c>
      <c r="AO28" s="14" t="s">
        <v>193</v>
      </c>
      <c r="AP28" s="14" t="s">
        <v>415</v>
      </c>
      <c r="AQ28" s="14" t="s">
        <v>194</v>
      </c>
      <c r="AR28" s="14" t="s">
        <v>195</v>
      </c>
      <c r="AS28" s="14" t="s">
        <v>450</v>
      </c>
      <c r="AT28" s="23">
        <v>44385.0</v>
      </c>
      <c r="AU28" s="23">
        <v>44385.0</v>
      </c>
      <c r="AV28" s="25">
        <v>44561.0</v>
      </c>
      <c r="AW28" s="14" t="s">
        <v>451</v>
      </c>
      <c r="AX28" s="14" t="s">
        <v>452</v>
      </c>
      <c r="AY28" s="14" t="s">
        <v>220</v>
      </c>
      <c r="AZ28" s="14" t="s">
        <v>220</v>
      </c>
      <c r="BA28" s="12" t="s">
        <v>200</v>
      </c>
      <c r="BB28" s="14" t="s">
        <v>184</v>
      </c>
      <c r="BC28" s="14" t="s">
        <v>201</v>
      </c>
      <c r="BD28" s="14" t="s">
        <v>439</v>
      </c>
      <c r="BE28" s="23">
        <v>44386.0</v>
      </c>
      <c r="BF28" s="20">
        <v>44427.0</v>
      </c>
      <c r="BG28" s="29" t="s">
        <v>453</v>
      </c>
      <c r="BH28" s="19" t="s">
        <v>203</v>
      </c>
      <c r="BI28" s="14">
        <v>4.0</v>
      </c>
      <c r="BJ28" s="12" t="s">
        <v>368</v>
      </c>
      <c r="BK28" s="14" t="s">
        <v>337</v>
      </c>
      <c r="BL28" s="14" t="s">
        <v>370</v>
      </c>
      <c r="BM28" s="14" t="s">
        <v>184</v>
      </c>
      <c r="BN28" s="14" t="s">
        <v>184</v>
      </c>
      <c r="BO28" s="19" t="s">
        <v>183</v>
      </c>
      <c r="BP28" s="14" t="s">
        <v>184</v>
      </c>
      <c r="BQ28" s="12" t="s">
        <v>206</v>
      </c>
      <c r="BR28" s="14" t="s">
        <v>207</v>
      </c>
      <c r="BS28" s="14">
        <v>1.0</v>
      </c>
      <c r="BT28" s="14" t="s">
        <v>184</v>
      </c>
      <c r="BU28" s="19" t="s">
        <v>183</v>
      </c>
      <c r="BV28" s="19" t="s">
        <v>183</v>
      </c>
      <c r="BW28" s="19" t="s">
        <v>183</v>
      </c>
      <c r="BX28" s="19" t="s">
        <v>183</v>
      </c>
      <c r="BY28" s="14" t="s">
        <v>208</v>
      </c>
      <c r="BZ28" s="28">
        <v>44504.0</v>
      </c>
      <c r="CA28" s="20">
        <v>44469.0</v>
      </c>
      <c r="CB28" s="30" t="s">
        <v>402</v>
      </c>
    </row>
    <row r="29" ht="15.75" customHeight="1">
      <c r="A29" s="14">
        <v>2021.0</v>
      </c>
      <c r="B29" s="13">
        <v>44378.0</v>
      </c>
      <c r="C29" s="13">
        <v>44469.0</v>
      </c>
      <c r="D29" s="14" t="s">
        <v>210</v>
      </c>
      <c r="E29" s="14" t="s">
        <v>176</v>
      </c>
      <c r="F29" s="14" t="s">
        <v>177</v>
      </c>
      <c r="G29" s="14">
        <v>5.0</v>
      </c>
      <c r="H29" s="14" t="s">
        <v>454</v>
      </c>
      <c r="I29" s="19" t="s">
        <v>455</v>
      </c>
      <c r="J29" s="23">
        <v>44386.0</v>
      </c>
      <c r="K29" s="14" t="s">
        <v>456</v>
      </c>
      <c r="L29" s="14">
        <v>5.0</v>
      </c>
      <c r="M29" s="28">
        <v>44476.0</v>
      </c>
      <c r="N29" s="12">
        <v>1.0</v>
      </c>
      <c r="O29" s="12">
        <v>1.0</v>
      </c>
      <c r="P29" s="19" t="s">
        <v>457</v>
      </c>
      <c r="Q29" s="19" t="s">
        <v>458</v>
      </c>
      <c r="R29" s="19" t="s">
        <v>459</v>
      </c>
      <c r="S29" s="14" t="s">
        <v>184</v>
      </c>
      <c r="T29" s="14" t="s">
        <v>184</v>
      </c>
      <c r="U29" s="14" t="s">
        <v>184</v>
      </c>
      <c r="V29" s="14" t="s">
        <v>460</v>
      </c>
      <c r="W29" s="12" t="s">
        <v>461</v>
      </c>
      <c r="X29" s="12" t="s">
        <v>187</v>
      </c>
      <c r="Y29" s="12" t="s">
        <v>462</v>
      </c>
      <c r="Z29" s="12" t="s">
        <v>463</v>
      </c>
      <c r="AA29" s="12">
        <v>0.0</v>
      </c>
      <c r="AB29" s="12" t="s">
        <v>189</v>
      </c>
      <c r="AC29" s="12" t="s">
        <v>464</v>
      </c>
      <c r="AD29" s="12">
        <v>1.0</v>
      </c>
      <c r="AE29" s="12" t="s">
        <v>432</v>
      </c>
      <c r="AF29" s="12">
        <v>87.0</v>
      </c>
      <c r="AG29" s="12" t="s">
        <v>280</v>
      </c>
      <c r="AH29" s="12">
        <v>30.0</v>
      </c>
      <c r="AI29" s="12" t="s">
        <v>234</v>
      </c>
      <c r="AJ29" s="12">
        <v>91173.0</v>
      </c>
      <c r="AK29" s="12" t="s">
        <v>184</v>
      </c>
      <c r="AL29" s="12" t="s">
        <v>184</v>
      </c>
      <c r="AM29" s="12" t="s">
        <v>184</v>
      </c>
      <c r="AN29" s="12" t="s">
        <v>184</v>
      </c>
      <c r="AO29" s="14" t="s">
        <v>193</v>
      </c>
      <c r="AP29" s="14" t="s">
        <v>465</v>
      </c>
      <c r="AQ29" s="14" t="s">
        <v>194</v>
      </c>
      <c r="AR29" s="14" t="s">
        <v>195</v>
      </c>
      <c r="AS29" s="14" t="s">
        <v>466</v>
      </c>
      <c r="AT29" s="23">
        <v>44405.0</v>
      </c>
      <c r="AU29" s="23">
        <v>44405.0</v>
      </c>
      <c r="AV29" s="25">
        <v>44561.0</v>
      </c>
      <c r="AW29" s="14" t="s">
        <v>467</v>
      </c>
      <c r="AX29" s="14" t="s">
        <v>468</v>
      </c>
      <c r="AY29" s="14" t="s">
        <v>220</v>
      </c>
      <c r="AZ29" s="14" t="s">
        <v>220</v>
      </c>
      <c r="BA29" s="12" t="s">
        <v>200</v>
      </c>
      <c r="BB29" s="14" t="s">
        <v>184</v>
      </c>
      <c r="BC29" s="14" t="s">
        <v>201</v>
      </c>
      <c r="BD29" s="14" t="s">
        <v>456</v>
      </c>
      <c r="BE29" s="23">
        <v>44406.0</v>
      </c>
      <c r="BF29" s="20">
        <v>44433.0</v>
      </c>
      <c r="BG29" s="29" t="s">
        <v>469</v>
      </c>
      <c r="BH29" s="19" t="s">
        <v>203</v>
      </c>
      <c r="BI29" s="14">
        <v>5.0</v>
      </c>
      <c r="BJ29" s="12" t="s">
        <v>204</v>
      </c>
      <c r="BK29" s="14" t="s">
        <v>470</v>
      </c>
      <c r="BL29" s="14" t="s">
        <v>184</v>
      </c>
      <c r="BM29" s="14" t="s">
        <v>184</v>
      </c>
      <c r="BN29" s="14" t="s">
        <v>184</v>
      </c>
      <c r="BO29" s="19" t="s">
        <v>183</v>
      </c>
      <c r="BP29" s="14" t="s">
        <v>184</v>
      </c>
      <c r="BQ29" s="12" t="s">
        <v>206</v>
      </c>
      <c r="BR29" s="14" t="s">
        <v>207</v>
      </c>
      <c r="BS29" s="14">
        <v>1.0</v>
      </c>
      <c r="BT29" s="14" t="s">
        <v>184</v>
      </c>
      <c r="BU29" s="19" t="s">
        <v>183</v>
      </c>
      <c r="BV29" s="19" t="s">
        <v>183</v>
      </c>
      <c r="BW29" s="19" t="s">
        <v>183</v>
      </c>
      <c r="BX29" s="19" t="s">
        <v>183</v>
      </c>
      <c r="BY29" s="14" t="s">
        <v>208</v>
      </c>
      <c r="BZ29" s="28">
        <v>44504.0</v>
      </c>
      <c r="CA29" s="20">
        <v>44469.0</v>
      </c>
      <c r="CB29" s="30" t="s">
        <v>402</v>
      </c>
    </row>
    <row r="30" ht="15.75" customHeight="1">
      <c r="A30" s="14">
        <v>2021.0</v>
      </c>
      <c r="B30" s="13">
        <v>44378.0</v>
      </c>
      <c r="C30" s="13">
        <v>44469.0</v>
      </c>
      <c r="D30" s="14" t="s">
        <v>210</v>
      </c>
      <c r="E30" s="14" t="s">
        <v>176</v>
      </c>
      <c r="F30" s="14" t="s">
        <v>177</v>
      </c>
      <c r="G30" s="14">
        <v>6.0</v>
      </c>
      <c r="H30" s="14" t="s">
        <v>471</v>
      </c>
      <c r="I30" s="19" t="s">
        <v>472</v>
      </c>
      <c r="J30" s="23">
        <v>44386.0</v>
      </c>
      <c r="K30" s="14" t="s">
        <v>473</v>
      </c>
      <c r="L30" s="14">
        <v>6.0</v>
      </c>
      <c r="M30" s="28">
        <v>44476.0</v>
      </c>
      <c r="N30" s="12">
        <v>1.0</v>
      </c>
      <c r="O30" s="12">
        <v>1.0</v>
      </c>
      <c r="P30" s="19" t="s">
        <v>474</v>
      </c>
      <c r="Q30" s="19" t="s">
        <v>475</v>
      </c>
      <c r="R30" s="19" t="s">
        <v>476</v>
      </c>
      <c r="S30" s="14" t="s">
        <v>184</v>
      </c>
      <c r="T30" s="14" t="s">
        <v>184</v>
      </c>
      <c r="U30" s="14" t="s">
        <v>184</v>
      </c>
      <c r="V30" s="14" t="s">
        <v>477</v>
      </c>
      <c r="W30" s="12" t="s">
        <v>478</v>
      </c>
      <c r="X30" s="12" t="s">
        <v>228</v>
      </c>
      <c r="Y30" s="12" t="s">
        <v>479</v>
      </c>
      <c r="Z30" s="12">
        <v>374.0</v>
      </c>
      <c r="AA30" s="12" t="s">
        <v>448</v>
      </c>
      <c r="AB30" s="12" t="s">
        <v>189</v>
      </c>
      <c r="AC30" s="12" t="s">
        <v>250</v>
      </c>
      <c r="AD30" s="12">
        <v>1.0</v>
      </c>
      <c r="AE30" s="12" t="s">
        <v>432</v>
      </c>
      <c r="AF30" s="12">
        <v>87.0</v>
      </c>
      <c r="AG30" s="12" t="s">
        <v>280</v>
      </c>
      <c r="AH30" s="12">
        <v>30.0</v>
      </c>
      <c r="AI30" s="12" t="s">
        <v>234</v>
      </c>
      <c r="AJ30" s="12">
        <v>91000.0</v>
      </c>
      <c r="AK30" s="12" t="s">
        <v>184</v>
      </c>
      <c r="AL30" s="12" t="s">
        <v>184</v>
      </c>
      <c r="AM30" s="12" t="s">
        <v>184</v>
      </c>
      <c r="AN30" s="12" t="s">
        <v>184</v>
      </c>
      <c r="AO30" s="14" t="s">
        <v>193</v>
      </c>
      <c r="AP30" s="14" t="s">
        <v>397</v>
      </c>
      <c r="AQ30" s="14" t="s">
        <v>194</v>
      </c>
      <c r="AR30" s="14" t="s">
        <v>195</v>
      </c>
      <c r="AS30" s="14" t="s">
        <v>480</v>
      </c>
      <c r="AT30" s="23">
        <v>44405.0</v>
      </c>
      <c r="AU30" s="23">
        <v>44405.0</v>
      </c>
      <c r="AV30" s="25">
        <v>44561.0</v>
      </c>
      <c r="AW30" s="14" t="s">
        <v>481</v>
      </c>
      <c r="AX30" s="14" t="s">
        <v>482</v>
      </c>
      <c r="AY30" s="14" t="s">
        <v>220</v>
      </c>
      <c r="AZ30" s="14" t="s">
        <v>220</v>
      </c>
      <c r="BA30" s="12" t="s">
        <v>200</v>
      </c>
      <c r="BB30" s="14" t="s">
        <v>184</v>
      </c>
      <c r="BC30" s="14" t="s">
        <v>201</v>
      </c>
      <c r="BD30" s="14" t="s">
        <v>473</v>
      </c>
      <c r="BE30" s="23">
        <v>44406.0</v>
      </c>
      <c r="BF30" s="20">
        <v>44419.0</v>
      </c>
      <c r="BG30" s="29" t="s">
        <v>483</v>
      </c>
      <c r="BH30" s="19" t="s">
        <v>203</v>
      </c>
      <c r="BI30" s="14">
        <v>6.0</v>
      </c>
      <c r="BJ30" s="12" t="s">
        <v>368</v>
      </c>
      <c r="BK30" s="14" t="s">
        <v>337</v>
      </c>
      <c r="BL30" s="14" t="s">
        <v>370</v>
      </c>
      <c r="BM30" s="14" t="s">
        <v>184</v>
      </c>
      <c r="BN30" s="14" t="s">
        <v>184</v>
      </c>
      <c r="BO30" s="19" t="s">
        <v>183</v>
      </c>
      <c r="BP30" s="14" t="s">
        <v>184</v>
      </c>
      <c r="BQ30" s="12" t="s">
        <v>206</v>
      </c>
      <c r="BR30" s="14" t="s">
        <v>207</v>
      </c>
      <c r="BS30" s="14">
        <v>1.0</v>
      </c>
      <c r="BT30" s="14" t="s">
        <v>184</v>
      </c>
      <c r="BU30" s="19" t="s">
        <v>183</v>
      </c>
      <c r="BV30" s="19" t="s">
        <v>183</v>
      </c>
      <c r="BW30" s="19" t="s">
        <v>183</v>
      </c>
      <c r="BX30" s="19" t="s">
        <v>183</v>
      </c>
      <c r="BY30" s="14" t="s">
        <v>208</v>
      </c>
      <c r="BZ30" s="28">
        <v>44504.0</v>
      </c>
      <c r="CA30" s="20">
        <v>44469.0</v>
      </c>
      <c r="CB30" s="30" t="s">
        <v>402</v>
      </c>
    </row>
    <row r="31" ht="15.75" customHeight="1">
      <c r="A31" s="14">
        <v>2021.0</v>
      </c>
      <c r="B31" s="13">
        <v>44378.0</v>
      </c>
      <c r="C31" s="13">
        <v>44469.0</v>
      </c>
      <c r="D31" s="14" t="s">
        <v>210</v>
      </c>
      <c r="E31" s="14" t="s">
        <v>176</v>
      </c>
      <c r="F31" s="14" t="s">
        <v>177</v>
      </c>
      <c r="G31" s="14">
        <v>7.0</v>
      </c>
      <c r="H31" s="14" t="s">
        <v>484</v>
      </c>
      <c r="I31" s="19" t="s">
        <v>485</v>
      </c>
      <c r="J31" s="23">
        <v>44393.0</v>
      </c>
      <c r="K31" s="14" t="s">
        <v>356</v>
      </c>
      <c r="L31" s="14">
        <v>7.0</v>
      </c>
      <c r="M31" s="28">
        <v>44476.0</v>
      </c>
      <c r="N31" s="12">
        <v>1.0</v>
      </c>
      <c r="O31" s="12">
        <v>1.0</v>
      </c>
      <c r="P31" s="19" t="s">
        <v>486</v>
      </c>
      <c r="Q31" s="19" t="s">
        <v>487</v>
      </c>
      <c r="R31" s="19" t="s">
        <v>488</v>
      </c>
      <c r="S31" s="14" t="s">
        <v>184</v>
      </c>
      <c r="T31" s="14" t="s">
        <v>184</v>
      </c>
      <c r="U31" s="14" t="s">
        <v>184</v>
      </c>
      <c r="V31" s="14" t="s">
        <v>489</v>
      </c>
      <c r="W31" s="12" t="s">
        <v>490</v>
      </c>
      <c r="X31" s="12" t="s">
        <v>187</v>
      </c>
      <c r="Y31" s="12" t="s">
        <v>491</v>
      </c>
      <c r="Z31" s="12">
        <v>521.0</v>
      </c>
      <c r="AA31" s="12">
        <v>2.0</v>
      </c>
      <c r="AB31" s="12" t="s">
        <v>189</v>
      </c>
      <c r="AC31" s="12" t="s">
        <v>250</v>
      </c>
      <c r="AD31" s="12">
        <v>1.0</v>
      </c>
      <c r="AE31" s="12" t="s">
        <v>492</v>
      </c>
      <c r="AF31" s="12">
        <v>44.0</v>
      </c>
      <c r="AG31" s="12" t="s">
        <v>492</v>
      </c>
      <c r="AH31" s="12">
        <v>30.0</v>
      </c>
      <c r="AI31" s="12" t="s">
        <v>234</v>
      </c>
      <c r="AJ31" s="12">
        <v>94500.0</v>
      </c>
      <c r="AK31" s="12" t="s">
        <v>184</v>
      </c>
      <c r="AL31" s="12" t="s">
        <v>184</v>
      </c>
      <c r="AM31" s="12" t="s">
        <v>184</v>
      </c>
      <c r="AN31" s="12" t="s">
        <v>184</v>
      </c>
      <c r="AO31" s="14" t="s">
        <v>193</v>
      </c>
      <c r="AP31" s="14" t="s">
        <v>465</v>
      </c>
      <c r="AQ31" s="14" t="s">
        <v>194</v>
      </c>
      <c r="AR31" s="14" t="s">
        <v>195</v>
      </c>
      <c r="AS31" s="14" t="s">
        <v>493</v>
      </c>
      <c r="AT31" s="23">
        <v>44410.0</v>
      </c>
      <c r="AU31" s="23">
        <v>44405.0</v>
      </c>
      <c r="AV31" s="25">
        <v>44561.0</v>
      </c>
      <c r="AW31" s="14" t="s">
        <v>494</v>
      </c>
      <c r="AX31" s="14" t="s">
        <v>495</v>
      </c>
      <c r="AY31" s="14" t="s">
        <v>220</v>
      </c>
      <c r="AZ31" s="14" t="s">
        <v>220</v>
      </c>
      <c r="BA31" s="12" t="s">
        <v>200</v>
      </c>
      <c r="BB31" s="14" t="s">
        <v>184</v>
      </c>
      <c r="BC31" s="14" t="s">
        <v>201</v>
      </c>
      <c r="BD31" s="14" t="s">
        <v>356</v>
      </c>
      <c r="BE31" s="23">
        <v>44411.0</v>
      </c>
      <c r="BF31" s="20">
        <v>44431.0</v>
      </c>
      <c r="BG31" s="29" t="s">
        <v>496</v>
      </c>
      <c r="BH31" s="19" t="s">
        <v>203</v>
      </c>
      <c r="BI31" s="14">
        <v>7.0</v>
      </c>
      <c r="BJ31" s="12" t="s">
        <v>204</v>
      </c>
      <c r="BK31" s="14" t="s">
        <v>470</v>
      </c>
      <c r="BL31" s="14" t="s">
        <v>184</v>
      </c>
      <c r="BM31" s="14" t="s">
        <v>184</v>
      </c>
      <c r="BN31" s="14" t="s">
        <v>184</v>
      </c>
      <c r="BO31" s="19" t="s">
        <v>183</v>
      </c>
      <c r="BP31" s="14" t="s">
        <v>184</v>
      </c>
      <c r="BQ31" s="12" t="s">
        <v>206</v>
      </c>
      <c r="BR31" s="14" t="s">
        <v>207</v>
      </c>
      <c r="BS31" s="14">
        <v>1.0</v>
      </c>
      <c r="BT31" s="14" t="s">
        <v>184</v>
      </c>
      <c r="BU31" s="19" t="s">
        <v>183</v>
      </c>
      <c r="BV31" s="19" t="s">
        <v>183</v>
      </c>
      <c r="BW31" s="19" t="s">
        <v>183</v>
      </c>
      <c r="BX31" s="19" t="s">
        <v>183</v>
      </c>
      <c r="BY31" s="14" t="s">
        <v>208</v>
      </c>
      <c r="BZ31" s="28">
        <v>44504.0</v>
      </c>
      <c r="CA31" s="20">
        <v>44469.0</v>
      </c>
      <c r="CB31" s="30" t="s">
        <v>402</v>
      </c>
    </row>
    <row r="32" ht="15.75" customHeight="1">
      <c r="A32" s="14">
        <v>2021.0</v>
      </c>
      <c r="B32" s="13">
        <v>44378.0</v>
      </c>
      <c r="C32" s="13">
        <v>44469.0</v>
      </c>
      <c r="D32" s="14" t="s">
        <v>210</v>
      </c>
      <c r="E32" s="14" t="s">
        <v>176</v>
      </c>
      <c r="F32" s="14" t="s">
        <v>177</v>
      </c>
      <c r="G32" s="14">
        <v>8.0</v>
      </c>
      <c r="H32" s="14" t="s">
        <v>497</v>
      </c>
      <c r="I32" s="19" t="s">
        <v>498</v>
      </c>
      <c r="J32" s="23">
        <v>44424.0</v>
      </c>
      <c r="K32" s="14" t="s">
        <v>499</v>
      </c>
      <c r="L32" s="14">
        <v>8.0</v>
      </c>
      <c r="M32" s="28">
        <v>44476.0</v>
      </c>
      <c r="N32" s="12">
        <v>1.0</v>
      </c>
      <c r="O32" s="12">
        <v>1.0</v>
      </c>
      <c r="P32" s="19" t="s">
        <v>500</v>
      </c>
      <c r="Q32" s="19" t="s">
        <v>501</v>
      </c>
      <c r="R32" s="19" t="s">
        <v>502</v>
      </c>
      <c r="S32" s="14" t="s">
        <v>184</v>
      </c>
      <c r="T32" s="14" t="s">
        <v>184</v>
      </c>
      <c r="U32" s="14" t="s">
        <v>184</v>
      </c>
      <c r="V32" s="14" t="s">
        <v>503</v>
      </c>
      <c r="W32" s="12" t="s">
        <v>504</v>
      </c>
      <c r="X32" s="12" t="s">
        <v>187</v>
      </c>
      <c r="Y32" s="12" t="s">
        <v>505</v>
      </c>
      <c r="Z32" s="12">
        <v>130.0</v>
      </c>
      <c r="AA32" s="12" t="s">
        <v>506</v>
      </c>
      <c r="AB32" s="12" t="s">
        <v>189</v>
      </c>
      <c r="AC32" s="12" t="s">
        <v>507</v>
      </c>
      <c r="AD32" s="12">
        <v>1.0</v>
      </c>
      <c r="AE32" s="12" t="s">
        <v>191</v>
      </c>
      <c r="AF32" s="12">
        <v>16.0</v>
      </c>
      <c r="AG32" s="12" t="s">
        <v>508</v>
      </c>
      <c r="AH32" s="12">
        <v>9.0</v>
      </c>
      <c r="AI32" s="12" t="s">
        <v>192</v>
      </c>
      <c r="AJ32" s="12">
        <v>11560.0</v>
      </c>
      <c r="AK32" s="12" t="s">
        <v>184</v>
      </c>
      <c r="AL32" s="12" t="s">
        <v>184</v>
      </c>
      <c r="AM32" s="12" t="s">
        <v>184</v>
      </c>
      <c r="AN32" s="12" t="s">
        <v>184</v>
      </c>
      <c r="AO32" s="14" t="s">
        <v>193</v>
      </c>
      <c r="AP32" s="14" t="s">
        <v>397</v>
      </c>
      <c r="AQ32" s="14" t="s">
        <v>194</v>
      </c>
      <c r="AR32" s="14" t="s">
        <v>195</v>
      </c>
      <c r="AS32" s="14" t="s">
        <v>509</v>
      </c>
      <c r="AT32" s="23">
        <v>44438.0</v>
      </c>
      <c r="AU32" s="23">
        <v>44438.0</v>
      </c>
      <c r="AV32" s="25">
        <v>44561.0</v>
      </c>
      <c r="AW32" s="14" t="s">
        <v>510</v>
      </c>
      <c r="AX32" s="14" t="s">
        <v>511</v>
      </c>
      <c r="AY32" s="14" t="s">
        <v>220</v>
      </c>
      <c r="AZ32" s="14" t="s">
        <v>220</v>
      </c>
      <c r="BA32" s="12" t="s">
        <v>200</v>
      </c>
      <c r="BB32" s="14" t="s">
        <v>184</v>
      </c>
      <c r="BC32" s="14" t="s">
        <v>201</v>
      </c>
      <c r="BD32" s="14" t="s">
        <v>499</v>
      </c>
      <c r="BE32" s="23">
        <v>44439.0</v>
      </c>
      <c r="BF32" s="25">
        <v>44483.0</v>
      </c>
      <c r="BG32" s="29" t="s">
        <v>512</v>
      </c>
      <c r="BH32" s="19" t="s">
        <v>203</v>
      </c>
      <c r="BI32" s="14">
        <v>8.0</v>
      </c>
      <c r="BJ32" s="12" t="s">
        <v>368</v>
      </c>
      <c r="BK32" s="14" t="s">
        <v>337</v>
      </c>
      <c r="BL32" s="14" t="s">
        <v>370</v>
      </c>
      <c r="BM32" s="14" t="s">
        <v>184</v>
      </c>
      <c r="BN32" s="14" t="s">
        <v>184</v>
      </c>
      <c r="BO32" s="19" t="s">
        <v>183</v>
      </c>
      <c r="BP32" s="14" t="s">
        <v>184</v>
      </c>
      <c r="BQ32" s="12" t="s">
        <v>513</v>
      </c>
      <c r="BR32" s="14" t="s">
        <v>207</v>
      </c>
      <c r="BS32" s="14">
        <v>1.0</v>
      </c>
      <c r="BT32" s="14" t="s">
        <v>184</v>
      </c>
      <c r="BU32" s="19" t="s">
        <v>183</v>
      </c>
      <c r="BV32" s="19" t="s">
        <v>183</v>
      </c>
      <c r="BW32" s="19" t="s">
        <v>183</v>
      </c>
      <c r="BX32" s="19" t="s">
        <v>183</v>
      </c>
      <c r="BY32" s="14" t="s">
        <v>208</v>
      </c>
      <c r="BZ32" s="28">
        <v>44504.0</v>
      </c>
      <c r="CA32" s="20">
        <v>44469.0</v>
      </c>
      <c r="CB32" s="30" t="s">
        <v>402</v>
      </c>
    </row>
    <row r="33" ht="15.75" customHeight="1">
      <c r="A33" s="14">
        <v>2021.0</v>
      </c>
      <c r="B33" s="13">
        <v>44378.0</v>
      </c>
      <c r="C33" s="13">
        <v>44469.0</v>
      </c>
      <c r="D33" s="14" t="s">
        <v>210</v>
      </c>
      <c r="E33" s="14" t="s">
        <v>176</v>
      </c>
      <c r="F33" s="14" t="s">
        <v>177</v>
      </c>
      <c r="G33" s="14">
        <v>9.0</v>
      </c>
      <c r="H33" s="14" t="s">
        <v>514</v>
      </c>
      <c r="I33" s="19" t="s">
        <v>515</v>
      </c>
      <c r="J33" s="23">
        <v>44424.0</v>
      </c>
      <c r="K33" s="14" t="s">
        <v>516</v>
      </c>
      <c r="L33" s="14">
        <v>9.0</v>
      </c>
      <c r="M33" s="28">
        <v>44476.0</v>
      </c>
      <c r="N33" s="12">
        <v>1.0</v>
      </c>
      <c r="O33" s="12">
        <v>1.0</v>
      </c>
      <c r="P33" s="19" t="s">
        <v>517</v>
      </c>
      <c r="Q33" s="19" t="s">
        <v>518</v>
      </c>
      <c r="R33" s="19" t="s">
        <v>519</v>
      </c>
      <c r="S33" s="14" t="s">
        <v>184</v>
      </c>
      <c r="T33" s="14" t="s">
        <v>184</v>
      </c>
      <c r="U33" s="14" t="s">
        <v>184</v>
      </c>
      <c r="V33" s="14" t="s">
        <v>477</v>
      </c>
      <c r="W33" s="12" t="s">
        <v>478</v>
      </c>
      <c r="X33" s="12" t="s">
        <v>228</v>
      </c>
      <c r="Y33" s="12" t="s">
        <v>479</v>
      </c>
      <c r="Z33" s="12">
        <v>374.0</v>
      </c>
      <c r="AA33" s="12" t="s">
        <v>448</v>
      </c>
      <c r="AB33" s="12" t="s">
        <v>189</v>
      </c>
      <c r="AC33" s="12" t="s">
        <v>250</v>
      </c>
      <c r="AD33" s="12">
        <v>1.0</v>
      </c>
      <c r="AE33" s="12" t="s">
        <v>432</v>
      </c>
      <c r="AF33" s="12">
        <v>87.0</v>
      </c>
      <c r="AG33" s="12" t="s">
        <v>280</v>
      </c>
      <c r="AH33" s="12">
        <v>30.0</v>
      </c>
      <c r="AI33" s="12" t="s">
        <v>234</v>
      </c>
      <c r="AJ33" s="12">
        <v>91000.0</v>
      </c>
      <c r="AK33" s="12" t="s">
        <v>184</v>
      </c>
      <c r="AL33" s="12" t="s">
        <v>184</v>
      </c>
      <c r="AM33" s="12" t="s">
        <v>184</v>
      </c>
      <c r="AN33" s="12" t="s">
        <v>184</v>
      </c>
      <c r="AO33" s="14" t="s">
        <v>193</v>
      </c>
      <c r="AP33" s="14" t="s">
        <v>520</v>
      </c>
      <c r="AQ33" s="14" t="s">
        <v>194</v>
      </c>
      <c r="AR33" s="14" t="s">
        <v>195</v>
      </c>
      <c r="AS33" s="14" t="s">
        <v>521</v>
      </c>
      <c r="AT33" s="23">
        <v>44438.0</v>
      </c>
      <c r="AU33" s="23">
        <v>44438.0</v>
      </c>
      <c r="AV33" s="25">
        <v>44561.0</v>
      </c>
      <c r="AW33" s="14" t="s">
        <v>522</v>
      </c>
      <c r="AX33" s="14" t="s">
        <v>523</v>
      </c>
      <c r="AY33" s="14" t="s">
        <v>220</v>
      </c>
      <c r="AZ33" s="14" t="s">
        <v>220</v>
      </c>
      <c r="BA33" s="12" t="s">
        <v>200</v>
      </c>
      <c r="BB33" s="14" t="s">
        <v>184</v>
      </c>
      <c r="BC33" s="14" t="s">
        <v>201</v>
      </c>
      <c r="BD33" s="14" t="s">
        <v>516</v>
      </c>
      <c r="BE33" s="23">
        <v>44439.0</v>
      </c>
      <c r="BF33" s="25">
        <v>44483.0</v>
      </c>
      <c r="BG33" s="29" t="s">
        <v>524</v>
      </c>
      <c r="BH33" s="19" t="s">
        <v>203</v>
      </c>
      <c r="BI33" s="14">
        <v>9.0</v>
      </c>
      <c r="BJ33" s="12" t="s">
        <v>368</v>
      </c>
      <c r="BK33" s="14" t="s">
        <v>337</v>
      </c>
      <c r="BL33" s="14" t="s">
        <v>370</v>
      </c>
      <c r="BM33" s="14" t="s">
        <v>184</v>
      </c>
      <c r="BN33" s="14" t="s">
        <v>184</v>
      </c>
      <c r="BO33" s="19" t="s">
        <v>183</v>
      </c>
      <c r="BP33" s="14" t="s">
        <v>184</v>
      </c>
      <c r="BQ33" s="12" t="s">
        <v>513</v>
      </c>
      <c r="BR33" s="14" t="s">
        <v>207</v>
      </c>
      <c r="BS33" s="14">
        <v>1.0</v>
      </c>
      <c r="BT33" s="14" t="s">
        <v>184</v>
      </c>
      <c r="BU33" s="19" t="s">
        <v>183</v>
      </c>
      <c r="BV33" s="19" t="s">
        <v>183</v>
      </c>
      <c r="BW33" s="19" t="s">
        <v>183</v>
      </c>
      <c r="BX33" s="19" t="s">
        <v>183</v>
      </c>
      <c r="BY33" s="14" t="s">
        <v>208</v>
      </c>
      <c r="BZ33" s="28">
        <v>44504.0</v>
      </c>
      <c r="CA33" s="20">
        <v>44469.0</v>
      </c>
      <c r="CB33" s="30" t="s">
        <v>402</v>
      </c>
    </row>
    <row r="34" ht="15.75" customHeight="1">
      <c r="A34" s="14">
        <v>2021.0</v>
      </c>
      <c r="B34" s="13">
        <v>44378.0</v>
      </c>
      <c r="C34" s="13">
        <v>44469.0</v>
      </c>
      <c r="D34" s="14" t="s">
        <v>210</v>
      </c>
      <c r="E34" s="14" t="s">
        <v>176</v>
      </c>
      <c r="F34" s="14" t="s">
        <v>177</v>
      </c>
      <c r="G34" s="14">
        <v>9.0</v>
      </c>
      <c r="H34" s="14" t="s">
        <v>514</v>
      </c>
      <c r="I34" s="19" t="s">
        <v>515</v>
      </c>
      <c r="J34" s="23">
        <v>44424.0</v>
      </c>
      <c r="K34" s="14" t="s">
        <v>516</v>
      </c>
      <c r="L34" s="14">
        <v>9.0</v>
      </c>
      <c r="M34" s="28">
        <v>44476.0</v>
      </c>
      <c r="N34" s="12">
        <v>1.0</v>
      </c>
      <c r="O34" s="12">
        <v>1.0</v>
      </c>
      <c r="P34" s="19" t="s">
        <v>517</v>
      </c>
      <c r="Q34" s="19" t="s">
        <v>518</v>
      </c>
      <c r="R34" s="19" t="s">
        <v>519</v>
      </c>
      <c r="S34" s="14" t="s">
        <v>184</v>
      </c>
      <c r="T34" s="14" t="s">
        <v>184</v>
      </c>
      <c r="U34" s="14" t="s">
        <v>184</v>
      </c>
      <c r="V34" s="14" t="s">
        <v>503</v>
      </c>
      <c r="W34" s="12" t="s">
        <v>504</v>
      </c>
      <c r="X34" s="12" t="s">
        <v>187</v>
      </c>
      <c r="Y34" s="12" t="s">
        <v>505</v>
      </c>
      <c r="Z34" s="12">
        <v>130.0</v>
      </c>
      <c r="AA34" s="12" t="s">
        <v>506</v>
      </c>
      <c r="AB34" s="12" t="s">
        <v>189</v>
      </c>
      <c r="AC34" s="12" t="s">
        <v>507</v>
      </c>
      <c r="AD34" s="12">
        <v>1.0</v>
      </c>
      <c r="AE34" s="12" t="s">
        <v>191</v>
      </c>
      <c r="AF34" s="12">
        <v>16.0</v>
      </c>
      <c r="AG34" s="12" t="s">
        <v>508</v>
      </c>
      <c r="AH34" s="12">
        <v>9.0</v>
      </c>
      <c r="AI34" s="12" t="s">
        <v>192</v>
      </c>
      <c r="AJ34" s="12">
        <v>11560.0</v>
      </c>
      <c r="AK34" s="12" t="s">
        <v>184</v>
      </c>
      <c r="AL34" s="12" t="s">
        <v>184</v>
      </c>
      <c r="AM34" s="12" t="s">
        <v>184</v>
      </c>
      <c r="AN34" s="12" t="s">
        <v>184</v>
      </c>
      <c r="AO34" s="14" t="s">
        <v>193</v>
      </c>
      <c r="AP34" s="14" t="s">
        <v>520</v>
      </c>
      <c r="AQ34" s="14" t="s">
        <v>194</v>
      </c>
      <c r="AR34" s="14" t="s">
        <v>195</v>
      </c>
      <c r="AS34" s="14" t="s">
        <v>525</v>
      </c>
      <c r="AT34" s="23">
        <v>44438.0</v>
      </c>
      <c r="AU34" s="23">
        <v>44438.0</v>
      </c>
      <c r="AV34" s="25">
        <v>44561.0</v>
      </c>
      <c r="AW34" s="14" t="s">
        <v>526</v>
      </c>
      <c r="AX34" s="14" t="s">
        <v>527</v>
      </c>
      <c r="AY34" s="14" t="s">
        <v>220</v>
      </c>
      <c r="AZ34" s="14" t="s">
        <v>220</v>
      </c>
      <c r="BA34" s="12" t="s">
        <v>200</v>
      </c>
      <c r="BB34" s="14" t="s">
        <v>184</v>
      </c>
      <c r="BC34" s="14" t="s">
        <v>201</v>
      </c>
      <c r="BD34" s="14" t="s">
        <v>516</v>
      </c>
      <c r="BE34" s="23">
        <v>44439.0</v>
      </c>
      <c r="BF34" s="25">
        <v>44483.0</v>
      </c>
      <c r="BG34" s="29" t="s">
        <v>528</v>
      </c>
      <c r="BH34" s="19" t="s">
        <v>203</v>
      </c>
      <c r="BI34" s="14">
        <v>9.0</v>
      </c>
      <c r="BJ34" s="12" t="s">
        <v>368</v>
      </c>
      <c r="BK34" s="14" t="s">
        <v>337</v>
      </c>
      <c r="BL34" s="14" t="s">
        <v>370</v>
      </c>
      <c r="BM34" s="14" t="s">
        <v>184</v>
      </c>
      <c r="BN34" s="14" t="s">
        <v>184</v>
      </c>
      <c r="BO34" s="19" t="s">
        <v>183</v>
      </c>
      <c r="BP34" s="14" t="s">
        <v>184</v>
      </c>
      <c r="BQ34" s="12" t="s">
        <v>513</v>
      </c>
      <c r="BR34" s="14" t="s">
        <v>207</v>
      </c>
      <c r="BS34" s="14">
        <v>1.0</v>
      </c>
      <c r="BT34" s="14" t="s">
        <v>184</v>
      </c>
      <c r="BU34" s="19" t="s">
        <v>183</v>
      </c>
      <c r="BV34" s="19" t="s">
        <v>183</v>
      </c>
      <c r="BW34" s="19" t="s">
        <v>183</v>
      </c>
      <c r="BX34" s="19" t="s">
        <v>183</v>
      </c>
      <c r="BY34" s="14" t="s">
        <v>208</v>
      </c>
      <c r="BZ34" s="28">
        <v>44504.0</v>
      </c>
      <c r="CA34" s="20">
        <v>44469.0</v>
      </c>
      <c r="CB34" s="30" t="s">
        <v>402</v>
      </c>
    </row>
    <row r="35" ht="15.75" customHeight="1">
      <c r="A35" s="14">
        <v>2021.0</v>
      </c>
      <c r="B35" s="13">
        <v>44378.0</v>
      </c>
      <c r="C35" s="13">
        <v>44469.0</v>
      </c>
      <c r="D35" s="14" t="s">
        <v>210</v>
      </c>
      <c r="E35" s="14" t="s">
        <v>176</v>
      </c>
      <c r="F35" s="14" t="s">
        <v>177</v>
      </c>
      <c r="G35" s="14">
        <v>10.0</v>
      </c>
      <c r="H35" s="14" t="s">
        <v>529</v>
      </c>
      <c r="I35" s="19" t="s">
        <v>530</v>
      </c>
      <c r="J35" s="23">
        <v>44433.0</v>
      </c>
      <c r="K35" s="14" t="s">
        <v>531</v>
      </c>
      <c r="L35" s="14">
        <v>10.0</v>
      </c>
      <c r="M35" s="28">
        <v>44476.0</v>
      </c>
      <c r="N35" s="12">
        <v>1.0</v>
      </c>
      <c r="O35" s="12">
        <v>1.0</v>
      </c>
      <c r="P35" s="19" t="s">
        <v>532</v>
      </c>
      <c r="Q35" s="19" t="s">
        <v>533</v>
      </c>
      <c r="R35" s="19" t="s">
        <v>534</v>
      </c>
      <c r="S35" s="14" t="s">
        <v>184</v>
      </c>
      <c r="T35" s="14" t="s">
        <v>184</v>
      </c>
      <c r="U35" s="14" t="s">
        <v>184</v>
      </c>
      <c r="V35" s="14" t="s">
        <v>535</v>
      </c>
      <c r="W35" s="12" t="s">
        <v>536</v>
      </c>
      <c r="X35" s="12" t="s">
        <v>187</v>
      </c>
      <c r="Y35" s="12" t="s">
        <v>537</v>
      </c>
      <c r="Z35" s="12">
        <v>172.0</v>
      </c>
      <c r="AA35" s="12">
        <v>0.0</v>
      </c>
      <c r="AB35" s="12" t="s">
        <v>189</v>
      </c>
      <c r="AC35" s="12" t="s">
        <v>538</v>
      </c>
      <c r="AD35" s="12">
        <v>1.0</v>
      </c>
      <c r="AE35" s="12" t="s">
        <v>539</v>
      </c>
      <c r="AF35" s="12">
        <v>105.0</v>
      </c>
      <c r="AG35" s="12" t="s">
        <v>540</v>
      </c>
      <c r="AH35" s="12">
        <v>9.0</v>
      </c>
      <c r="AI35" s="12" t="s">
        <v>234</v>
      </c>
      <c r="AJ35" s="12">
        <v>94274.0</v>
      </c>
      <c r="AK35" s="12" t="s">
        <v>184</v>
      </c>
      <c r="AL35" s="12" t="s">
        <v>184</v>
      </c>
      <c r="AM35" s="12" t="s">
        <v>184</v>
      </c>
      <c r="AN35" s="12" t="s">
        <v>184</v>
      </c>
      <c r="AO35" s="14" t="s">
        <v>193</v>
      </c>
      <c r="AP35" s="14" t="s">
        <v>415</v>
      </c>
      <c r="AQ35" s="14" t="s">
        <v>194</v>
      </c>
      <c r="AR35" s="14" t="s">
        <v>195</v>
      </c>
      <c r="AS35" s="14" t="s">
        <v>541</v>
      </c>
      <c r="AT35" s="23">
        <v>44449.0</v>
      </c>
      <c r="AU35" s="23">
        <v>44449.0</v>
      </c>
      <c r="AV35" s="25">
        <v>44561.0</v>
      </c>
      <c r="AW35" s="14" t="s">
        <v>542</v>
      </c>
      <c r="AX35" s="14" t="s">
        <v>543</v>
      </c>
      <c r="AY35" s="14" t="s">
        <v>220</v>
      </c>
      <c r="AZ35" s="14" t="s">
        <v>220</v>
      </c>
      <c r="BA35" s="12" t="s">
        <v>200</v>
      </c>
      <c r="BB35" s="14" t="s">
        <v>184</v>
      </c>
      <c r="BC35" s="14" t="s">
        <v>201</v>
      </c>
      <c r="BD35" s="14" t="s">
        <v>531</v>
      </c>
      <c r="BE35" s="20">
        <v>44452.0</v>
      </c>
      <c r="BF35" s="25">
        <v>44497.0</v>
      </c>
      <c r="BG35" s="29" t="s">
        <v>544</v>
      </c>
      <c r="BH35" s="19" t="s">
        <v>203</v>
      </c>
      <c r="BI35" s="14">
        <v>10.0</v>
      </c>
      <c r="BJ35" s="12" t="s">
        <v>368</v>
      </c>
      <c r="BK35" s="14" t="s">
        <v>337</v>
      </c>
      <c r="BL35" s="14" t="s">
        <v>370</v>
      </c>
      <c r="BM35" s="14" t="s">
        <v>184</v>
      </c>
      <c r="BN35" s="14" t="s">
        <v>184</v>
      </c>
      <c r="BO35" s="19" t="s">
        <v>183</v>
      </c>
      <c r="BP35" s="14" t="s">
        <v>184</v>
      </c>
      <c r="BQ35" s="12" t="s">
        <v>513</v>
      </c>
      <c r="BR35" s="14" t="s">
        <v>207</v>
      </c>
      <c r="BS35" s="14">
        <v>1.0</v>
      </c>
      <c r="BT35" s="14" t="s">
        <v>184</v>
      </c>
      <c r="BU35" s="19" t="s">
        <v>183</v>
      </c>
      <c r="BV35" s="19" t="s">
        <v>183</v>
      </c>
      <c r="BW35" s="19" t="s">
        <v>183</v>
      </c>
      <c r="BX35" s="19" t="s">
        <v>183</v>
      </c>
      <c r="BY35" s="14" t="s">
        <v>208</v>
      </c>
      <c r="BZ35" s="28">
        <v>44504.0</v>
      </c>
      <c r="CA35" s="20">
        <v>44469.0</v>
      </c>
      <c r="CB35" s="30" t="s">
        <v>402</v>
      </c>
    </row>
    <row r="36" ht="15.75" customHeight="1">
      <c r="A36" s="14">
        <v>2021.0</v>
      </c>
      <c r="B36" s="13">
        <v>44378.0</v>
      </c>
      <c r="C36" s="13">
        <v>44469.0</v>
      </c>
      <c r="D36" s="14" t="s">
        <v>210</v>
      </c>
      <c r="E36" s="14" t="s">
        <v>176</v>
      </c>
      <c r="F36" s="14" t="s">
        <v>177</v>
      </c>
      <c r="G36" s="14">
        <v>10.0</v>
      </c>
      <c r="H36" s="14" t="s">
        <v>529</v>
      </c>
      <c r="I36" s="19" t="s">
        <v>530</v>
      </c>
      <c r="J36" s="23">
        <v>44433.0</v>
      </c>
      <c r="K36" s="14" t="s">
        <v>531</v>
      </c>
      <c r="L36" s="14">
        <v>10.0</v>
      </c>
      <c r="M36" s="28">
        <v>44476.0</v>
      </c>
      <c r="N36" s="12">
        <v>1.0</v>
      </c>
      <c r="O36" s="12">
        <v>1.0</v>
      </c>
      <c r="P36" s="19" t="s">
        <v>532</v>
      </c>
      <c r="Q36" s="19" t="s">
        <v>533</v>
      </c>
      <c r="R36" s="19" t="s">
        <v>534</v>
      </c>
      <c r="S36" s="14" t="s">
        <v>184</v>
      </c>
      <c r="T36" s="14" t="s">
        <v>184</v>
      </c>
      <c r="U36" s="14" t="s">
        <v>184</v>
      </c>
      <c r="V36" s="14" t="s">
        <v>545</v>
      </c>
      <c r="W36" s="12" t="s">
        <v>546</v>
      </c>
      <c r="X36" s="12" t="s">
        <v>228</v>
      </c>
      <c r="Y36" s="12" t="s">
        <v>377</v>
      </c>
      <c r="Z36" s="12">
        <v>5.0</v>
      </c>
      <c r="AA36" s="12" t="s">
        <v>547</v>
      </c>
      <c r="AB36" s="12" t="s">
        <v>230</v>
      </c>
      <c r="AC36" s="12" t="s">
        <v>378</v>
      </c>
      <c r="AD36" s="12">
        <v>260.0</v>
      </c>
      <c r="AE36" s="12" t="s">
        <v>378</v>
      </c>
      <c r="AF36" s="12">
        <v>65.0</v>
      </c>
      <c r="AG36" s="12" t="s">
        <v>379</v>
      </c>
      <c r="AH36" s="12">
        <v>30.0</v>
      </c>
      <c r="AI36" s="12" t="s">
        <v>234</v>
      </c>
      <c r="AJ36" s="12">
        <v>91637.0</v>
      </c>
      <c r="AK36" s="12" t="s">
        <v>184</v>
      </c>
      <c r="AL36" s="12" t="s">
        <v>184</v>
      </c>
      <c r="AM36" s="12" t="s">
        <v>184</v>
      </c>
      <c r="AN36" s="12" t="s">
        <v>184</v>
      </c>
      <c r="AO36" s="14" t="s">
        <v>193</v>
      </c>
      <c r="AP36" s="14" t="s">
        <v>415</v>
      </c>
      <c r="AQ36" s="14" t="s">
        <v>194</v>
      </c>
      <c r="AR36" s="14" t="s">
        <v>195</v>
      </c>
      <c r="AS36" s="14">
        <v>0.0</v>
      </c>
      <c r="AT36" s="23">
        <v>44445.0</v>
      </c>
      <c r="AU36" s="23">
        <v>44445.0</v>
      </c>
      <c r="AV36" s="25">
        <v>44561.0</v>
      </c>
      <c r="AW36" s="14" t="s">
        <v>548</v>
      </c>
      <c r="AX36" s="14" t="s">
        <v>549</v>
      </c>
      <c r="AY36" s="14" t="s">
        <v>220</v>
      </c>
      <c r="AZ36" s="14" t="s">
        <v>220</v>
      </c>
      <c r="BA36" s="12" t="s">
        <v>200</v>
      </c>
      <c r="BB36" s="14" t="s">
        <v>184</v>
      </c>
      <c r="BC36" s="14" t="s">
        <v>201</v>
      </c>
      <c r="BD36" s="14" t="s">
        <v>531</v>
      </c>
      <c r="BE36" s="20">
        <v>44446.0</v>
      </c>
      <c r="BF36" s="25">
        <v>44491.0</v>
      </c>
      <c r="BG36" s="33" t="s">
        <v>183</v>
      </c>
      <c r="BH36" s="19" t="s">
        <v>203</v>
      </c>
      <c r="BI36" s="14">
        <v>10.0</v>
      </c>
      <c r="BJ36" s="12" t="s">
        <v>368</v>
      </c>
      <c r="BK36" s="14" t="s">
        <v>337</v>
      </c>
      <c r="BL36" s="14" t="s">
        <v>370</v>
      </c>
      <c r="BM36" s="14" t="s">
        <v>184</v>
      </c>
      <c r="BN36" s="14" t="s">
        <v>184</v>
      </c>
      <c r="BO36" s="19" t="s">
        <v>183</v>
      </c>
      <c r="BP36" s="14" t="s">
        <v>184</v>
      </c>
      <c r="BQ36" s="12" t="s">
        <v>513</v>
      </c>
      <c r="BR36" s="14" t="s">
        <v>207</v>
      </c>
      <c r="BS36" s="14">
        <v>1.0</v>
      </c>
      <c r="BT36" s="14" t="s">
        <v>184</v>
      </c>
      <c r="BU36" s="19" t="s">
        <v>183</v>
      </c>
      <c r="BV36" s="19" t="s">
        <v>183</v>
      </c>
      <c r="BW36" s="19" t="s">
        <v>183</v>
      </c>
      <c r="BX36" s="19" t="s">
        <v>183</v>
      </c>
      <c r="BY36" s="14" t="s">
        <v>208</v>
      </c>
      <c r="BZ36" s="28">
        <v>44504.0</v>
      </c>
      <c r="CA36" s="20">
        <v>44469.0</v>
      </c>
      <c r="CB36" s="30" t="s">
        <v>550</v>
      </c>
    </row>
    <row r="37" ht="15.75" customHeight="1">
      <c r="A37" s="14">
        <v>2021.0</v>
      </c>
      <c r="B37" s="13">
        <v>44378.0</v>
      </c>
      <c r="C37" s="13">
        <v>44469.0</v>
      </c>
      <c r="D37" s="14" t="s">
        <v>210</v>
      </c>
      <c r="E37" s="14" t="s">
        <v>176</v>
      </c>
      <c r="F37" s="14" t="s">
        <v>177</v>
      </c>
      <c r="G37" s="14">
        <v>10.0</v>
      </c>
      <c r="H37" s="14" t="s">
        <v>529</v>
      </c>
      <c r="I37" s="19" t="s">
        <v>530</v>
      </c>
      <c r="J37" s="23">
        <v>44433.0</v>
      </c>
      <c r="K37" s="14" t="s">
        <v>531</v>
      </c>
      <c r="L37" s="14">
        <v>10.0</v>
      </c>
      <c r="M37" s="28">
        <v>44476.0</v>
      </c>
      <c r="N37" s="12">
        <v>1.0</v>
      </c>
      <c r="O37" s="12">
        <v>1.0</v>
      </c>
      <c r="P37" s="19" t="s">
        <v>532</v>
      </c>
      <c r="Q37" s="19" t="s">
        <v>533</v>
      </c>
      <c r="R37" s="19" t="s">
        <v>534</v>
      </c>
      <c r="S37" s="14" t="s">
        <v>184</v>
      </c>
      <c r="T37" s="14" t="s">
        <v>184</v>
      </c>
      <c r="U37" s="14" t="s">
        <v>184</v>
      </c>
      <c r="V37" s="14" t="s">
        <v>551</v>
      </c>
      <c r="W37" s="12" t="s">
        <v>552</v>
      </c>
      <c r="X37" s="12" t="s">
        <v>187</v>
      </c>
      <c r="Y37" s="12" t="s">
        <v>553</v>
      </c>
      <c r="Z37" s="12">
        <v>688.0</v>
      </c>
      <c r="AA37" s="12">
        <v>0.0</v>
      </c>
      <c r="AB37" s="12" t="s">
        <v>189</v>
      </c>
      <c r="AC37" s="12" t="s">
        <v>250</v>
      </c>
      <c r="AD37" s="12">
        <v>1.0</v>
      </c>
      <c r="AE37" s="12" t="s">
        <v>362</v>
      </c>
      <c r="AF37" s="12">
        <v>193.0</v>
      </c>
      <c r="AG37" s="12" t="s">
        <v>362</v>
      </c>
      <c r="AH37" s="12">
        <v>30.0</v>
      </c>
      <c r="AI37" s="12" t="s">
        <v>234</v>
      </c>
      <c r="AJ37" s="12">
        <v>91700.0</v>
      </c>
      <c r="AK37" s="12" t="s">
        <v>184</v>
      </c>
      <c r="AL37" s="12" t="s">
        <v>184</v>
      </c>
      <c r="AM37" s="12" t="s">
        <v>184</v>
      </c>
      <c r="AN37" s="12" t="s">
        <v>184</v>
      </c>
      <c r="AO37" s="14" t="s">
        <v>193</v>
      </c>
      <c r="AP37" s="14" t="s">
        <v>415</v>
      </c>
      <c r="AQ37" s="14" t="s">
        <v>194</v>
      </c>
      <c r="AR37" s="14" t="s">
        <v>195</v>
      </c>
      <c r="AS37" s="14">
        <v>0.0</v>
      </c>
      <c r="AT37" s="23">
        <v>44445.0</v>
      </c>
      <c r="AU37" s="23">
        <v>44445.0</v>
      </c>
      <c r="AV37" s="25">
        <v>44561.0</v>
      </c>
      <c r="AW37" s="14" t="s">
        <v>554</v>
      </c>
      <c r="AX37" s="14" t="s">
        <v>555</v>
      </c>
      <c r="AY37" s="14" t="s">
        <v>220</v>
      </c>
      <c r="AZ37" s="14" t="s">
        <v>220</v>
      </c>
      <c r="BA37" s="12" t="s">
        <v>200</v>
      </c>
      <c r="BB37" s="14" t="s">
        <v>184</v>
      </c>
      <c r="BC37" s="14" t="s">
        <v>201</v>
      </c>
      <c r="BD37" s="14" t="s">
        <v>531</v>
      </c>
      <c r="BE37" s="20">
        <v>44446.0</v>
      </c>
      <c r="BF37" s="25">
        <v>44491.0</v>
      </c>
      <c r="BG37" s="33" t="s">
        <v>183</v>
      </c>
      <c r="BH37" s="19" t="s">
        <v>203</v>
      </c>
      <c r="BI37" s="14">
        <v>10.0</v>
      </c>
      <c r="BJ37" s="12" t="s">
        <v>368</v>
      </c>
      <c r="BK37" s="14" t="s">
        <v>337</v>
      </c>
      <c r="BL37" s="14" t="s">
        <v>370</v>
      </c>
      <c r="BM37" s="14" t="s">
        <v>184</v>
      </c>
      <c r="BN37" s="14" t="s">
        <v>184</v>
      </c>
      <c r="BO37" s="19" t="s">
        <v>183</v>
      </c>
      <c r="BP37" s="14" t="s">
        <v>184</v>
      </c>
      <c r="BQ37" s="12" t="s">
        <v>513</v>
      </c>
      <c r="BR37" s="14" t="s">
        <v>207</v>
      </c>
      <c r="BS37" s="14">
        <v>1.0</v>
      </c>
      <c r="BT37" s="14" t="s">
        <v>184</v>
      </c>
      <c r="BU37" s="19" t="s">
        <v>183</v>
      </c>
      <c r="BV37" s="19" t="s">
        <v>183</v>
      </c>
      <c r="BW37" s="19" t="s">
        <v>183</v>
      </c>
      <c r="BX37" s="19" t="s">
        <v>183</v>
      </c>
      <c r="BY37" s="14" t="s">
        <v>208</v>
      </c>
      <c r="BZ37" s="28">
        <v>44504.0</v>
      </c>
      <c r="CA37" s="20">
        <v>44469.0</v>
      </c>
      <c r="CB37" s="30" t="s">
        <v>550</v>
      </c>
    </row>
    <row r="38" ht="15.75" customHeight="1">
      <c r="A38" s="14">
        <v>2021.0</v>
      </c>
      <c r="B38" s="13">
        <v>44378.0</v>
      </c>
      <c r="C38" s="13">
        <v>44469.0</v>
      </c>
      <c r="D38" s="14" t="s">
        <v>210</v>
      </c>
      <c r="E38" s="14" t="s">
        <v>176</v>
      </c>
      <c r="F38" s="14" t="s">
        <v>177</v>
      </c>
      <c r="G38" s="14">
        <v>10.0</v>
      </c>
      <c r="H38" s="14" t="s">
        <v>529</v>
      </c>
      <c r="I38" s="19" t="s">
        <v>530</v>
      </c>
      <c r="J38" s="23">
        <v>44433.0</v>
      </c>
      <c r="K38" s="14" t="s">
        <v>531</v>
      </c>
      <c r="L38" s="14">
        <v>10.0</v>
      </c>
      <c r="M38" s="28">
        <v>44476.0</v>
      </c>
      <c r="N38" s="12">
        <v>1.0</v>
      </c>
      <c r="O38" s="12">
        <v>1.0</v>
      </c>
      <c r="P38" s="19" t="s">
        <v>532</v>
      </c>
      <c r="Q38" s="19" t="s">
        <v>533</v>
      </c>
      <c r="R38" s="19" t="s">
        <v>534</v>
      </c>
      <c r="S38" s="14" t="s">
        <v>184</v>
      </c>
      <c r="T38" s="14" t="s">
        <v>184</v>
      </c>
      <c r="U38" s="14" t="s">
        <v>184</v>
      </c>
      <c r="V38" s="14" t="s">
        <v>392</v>
      </c>
      <c r="W38" s="12" t="s">
        <v>393</v>
      </c>
      <c r="X38" s="12" t="s">
        <v>228</v>
      </c>
      <c r="Y38" s="12" t="s">
        <v>394</v>
      </c>
      <c r="Z38" s="12">
        <v>366.0</v>
      </c>
      <c r="AA38" s="12">
        <v>0.0</v>
      </c>
      <c r="AB38" s="12" t="s">
        <v>189</v>
      </c>
      <c r="AC38" s="12" t="s">
        <v>395</v>
      </c>
      <c r="AD38" s="12">
        <v>1.0</v>
      </c>
      <c r="AE38" s="12" t="s">
        <v>396</v>
      </c>
      <c r="AF38" s="12">
        <v>14.0</v>
      </c>
      <c r="AG38" s="12" t="s">
        <v>396</v>
      </c>
      <c r="AH38" s="12">
        <v>9.0</v>
      </c>
      <c r="AI38" s="12" t="s">
        <v>192</v>
      </c>
      <c r="AJ38" s="12">
        <v>3310.0</v>
      </c>
      <c r="AK38" s="12" t="s">
        <v>184</v>
      </c>
      <c r="AL38" s="12" t="s">
        <v>184</v>
      </c>
      <c r="AM38" s="12" t="s">
        <v>184</v>
      </c>
      <c r="AN38" s="12" t="s">
        <v>184</v>
      </c>
      <c r="AO38" s="14" t="s">
        <v>193</v>
      </c>
      <c r="AP38" s="14" t="s">
        <v>415</v>
      </c>
      <c r="AQ38" s="14" t="s">
        <v>194</v>
      </c>
      <c r="AR38" s="14" t="s">
        <v>195</v>
      </c>
      <c r="AS38" s="14">
        <v>0.0</v>
      </c>
      <c r="AT38" s="23">
        <v>44445.0</v>
      </c>
      <c r="AU38" s="23">
        <v>44445.0</v>
      </c>
      <c r="AV38" s="25">
        <v>44561.0</v>
      </c>
      <c r="AW38" s="14" t="s">
        <v>556</v>
      </c>
      <c r="AX38" s="14" t="s">
        <v>557</v>
      </c>
      <c r="AY38" s="14" t="s">
        <v>220</v>
      </c>
      <c r="AZ38" s="14" t="s">
        <v>220</v>
      </c>
      <c r="BA38" s="12" t="s">
        <v>200</v>
      </c>
      <c r="BB38" s="14" t="s">
        <v>184</v>
      </c>
      <c r="BC38" s="14" t="s">
        <v>201</v>
      </c>
      <c r="BD38" s="14" t="s">
        <v>531</v>
      </c>
      <c r="BE38" s="20">
        <v>44446.0</v>
      </c>
      <c r="BF38" s="25">
        <v>44491.0</v>
      </c>
      <c r="BG38" s="33" t="s">
        <v>183</v>
      </c>
      <c r="BH38" s="19" t="s">
        <v>203</v>
      </c>
      <c r="BI38" s="14">
        <v>10.0</v>
      </c>
      <c r="BJ38" s="12" t="s">
        <v>368</v>
      </c>
      <c r="BK38" s="14" t="s">
        <v>337</v>
      </c>
      <c r="BL38" s="14" t="s">
        <v>370</v>
      </c>
      <c r="BM38" s="14" t="s">
        <v>184</v>
      </c>
      <c r="BN38" s="14" t="s">
        <v>184</v>
      </c>
      <c r="BO38" s="19" t="s">
        <v>183</v>
      </c>
      <c r="BP38" s="14" t="s">
        <v>184</v>
      </c>
      <c r="BQ38" s="12" t="s">
        <v>513</v>
      </c>
      <c r="BR38" s="14" t="s">
        <v>207</v>
      </c>
      <c r="BS38" s="14">
        <v>1.0</v>
      </c>
      <c r="BT38" s="14" t="s">
        <v>184</v>
      </c>
      <c r="BU38" s="19" t="s">
        <v>183</v>
      </c>
      <c r="BV38" s="19" t="s">
        <v>183</v>
      </c>
      <c r="BW38" s="19" t="s">
        <v>183</v>
      </c>
      <c r="BX38" s="19" t="s">
        <v>183</v>
      </c>
      <c r="BY38" s="14" t="s">
        <v>208</v>
      </c>
      <c r="BZ38" s="28">
        <v>44504.0</v>
      </c>
      <c r="CA38" s="20">
        <v>44469.0</v>
      </c>
      <c r="CB38" s="30" t="s">
        <v>550</v>
      </c>
    </row>
    <row r="39" ht="15.75" customHeight="1">
      <c r="A39" s="14">
        <v>2021.0</v>
      </c>
      <c r="B39" s="13">
        <v>44378.0</v>
      </c>
      <c r="C39" s="13">
        <v>44469.0</v>
      </c>
      <c r="D39" s="14" t="s">
        <v>210</v>
      </c>
      <c r="E39" s="14" t="s">
        <v>176</v>
      </c>
      <c r="F39" s="14" t="s">
        <v>177</v>
      </c>
      <c r="G39" s="14">
        <v>11.0</v>
      </c>
      <c r="H39" s="14" t="s">
        <v>558</v>
      </c>
      <c r="I39" s="19" t="s">
        <v>559</v>
      </c>
      <c r="J39" s="23">
        <v>44439.0</v>
      </c>
      <c r="K39" s="14" t="s">
        <v>560</v>
      </c>
      <c r="L39" s="14">
        <v>11.0</v>
      </c>
      <c r="M39" s="28">
        <v>44476.0</v>
      </c>
      <c r="N39" s="12">
        <v>1.0</v>
      </c>
      <c r="O39" s="12">
        <v>1.0</v>
      </c>
      <c r="P39" s="19" t="s">
        <v>561</v>
      </c>
      <c r="Q39" s="19" t="s">
        <v>562</v>
      </c>
      <c r="R39" s="19" t="s">
        <v>563</v>
      </c>
      <c r="S39" s="14" t="s">
        <v>184</v>
      </c>
      <c r="T39" s="14" t="s">
        <v>184</v>
      </c>
      <c r="U39" s="14" t="s">
        <v>184</v>
      </c>
      <c r="V39" s="14" t="s">
        <v>342</v>
      </c>
      <c r="W39" s="12" t="s">
        <v>343</v>
      </c>
      <c r="X39" s="12" t="s">
        <v>187</v>
      </c>
      <c r="Y39" s="34">
        <v>44520.0</v>
      </c>
      <c r="Z39" s="12">
        <v>510.0</v>
      </c>
      <c r="AA39" s="12">
        <v>9.0</v>
      </c>
      <c r="AB39" s="12" t="s">
        <v>189</v>
      </c>
      <c r="AC39" s="12" t="s">
        <v>564</v>
      </c>
      <c r="AD39" s="12">
        <v>1.0</v>
      </c>
      <c r="AE39" s="12" t="s">
        <v>432</v>
      </c>
      <c r="AF39" s="12">
        <v>87.0</v>
      </c>
      <c r="AG39" s="12" t="s">
        <v>280</v>
      </c>
      <c r="AH39" s="12">
        <v>30.0</v>
      </c>
      <c r="AI39" s="12" t="s">
        <v>234</v>
      </c>
      <c r="AJ39" s="12">
        <v>91064.0</v>
      </c>
      <c r="AK39" s="12" t="s">
        <v>184</v>
      </c>
      <c r="AL39" s="12" t="s">
        <v>184</v>
      </c>
      <c r="AM39" s="12" t="s">
        <v>184</v>
      </c>
      <c r="AN39" s="12" t="s">
        <v>184</v>
      </c>
      <c r="AO39" s="14" t="s">
        <v>193</v>
      </c>
      <c r="AP39" s="14" t="s">
        <v>565</v>
      </c>
      <c r="AQ39" s="14" t="s">
        <v>194</v>
      </c>
      <c r="AR39" s="14" t="s">
        <v>195</v>
      </c>
      <c r="AS39" s="14" t="s">
        <v>566</v>
      </c>
      <c r="AT39" s="23">
        <v>44456.0</v>
      </c>
      <c r="AU39" s="23">
        <v>44456.0</v>
      </c>
      <c r="AV39" s="25">
        <v>44561.0</v>
      </c>
      <c r="AW39" s="14" t="s">
        <v>567</v>
      </c>
      <c r="AX39" s="14" t="s">
        <v>568</v>
      </c>
      <c r="AY39" s="14" t="s">
        <v>220</v>
      </c>
      <c r="AZ39" s="14" t="s">
        <v>220</v>
      </c>
      <c r="BA39" s="12" t="s">
        <v>200</v>
      </c>
      <c r="BB39" s="14" t="s">
        <v>184</v>
      </c>
      <c r="BC39" s="14" t="s">
        <v>201</v>
      </c>
      <c r="BD39" s="14" t="s">
        <v>569</v>
      </c>
      <c r="BE39" s="20">
        <v>44459.0</v>
      </c>
      <c r="BF39" s="20">
        <v>44504.0</v>
      </c>
      <c r="BG39" s="29" t="s">
        <v>570</v>
      </c>
      <c r="BH39" s="19" t="s">
        <v>203</v>
      </c>
      <c r="BI39" s="14">
        <v>11.0</v>
      </c>
      <c r="BJ39" s="12" t="s">
        <v>368</v>
      </c>
      <c r="BK39" s="14" t="s">
        <v>337</v>
      </c>
      <c r="BL39" s="14" t="s">
        <v>370</v>
      </c>
      <c r="BM39" s="14" t="s">
        <v>184</v>
      </c>
      <c r="BN39" s="14" t="s">
        <v>184</v>
      </c>
      <c r="BO39" s="19" t="s">
        <v>183</v>
      </c>
      <c r="BP39" s="14" t="s">
        <v>184</v>
      </c>
      <c r="BQ39" s="12" t="s">
        <v>513</v>
      </c>
      <c r="BR39" s="14" t="s">
        <v>207</v>
      </c>
      <c r="BS39" s="14">
        <v>1.0</v>
      </c>
      <c r="BT39" s="14" t="s">
        <v>184</v>
      </c>
      <c r="BU39" s="19" t="s">
        <v>183</v>
      </c>
      <c r="BV39" s="19" t="s">
        <v>183</v>
      </c>
      <c r="BW39" s="19" t="s">
        <v>183</v>
      </c>
      <c r="BX39" s="19" t="s">
        <v>183</v>
      </c>
      <c r="BY39" s="14" t="s">
        <v>208</v>
      </c>
      <c r="BZ39" s="28">
        <v>44504.0</v>
      </c>
      <c r="CA39" s="20">
        <v>44469.0</v>
      </c>
      <c r="CB39" s="30" t="s">
        <v>402</v>
      </c>
    </row>
    <row r="40" ht="15.75" customHeight="1">
      <c r="A40" s="14">
        <v>2021.0</v>
      </c>
      <c r="B40" s="13">
        <v>44378.0</v>
      </c>
      <c r="C40" s="13">
        <v>44469.0</v>
      </c>
      <c r="D40" s="14" t="s">
        <v>210</v>
      </c>
      <c r="E40" s="14" t="s">
        <v>176</v>
      </c>
      <c r="F40" s="14" t="s">
        <v>177</v>
      </c>
      <c r="G40" s="14">
        <v>12.0</v>
      </c>
      <c r="H40" s="14" t="s">
        <v>571</v>
      </c>
      <c r="I40" s="19" t="s">
        <v>572</v>
      </c>
      <c r="J40" s="23">
        <v>44453.0</v>
      </c>
      <c r="K40" s="14" t="s">
        <v>573</v>
      </c>
      <c r="L40" s="14">
        <v>12.0</v>
      </c>
      <c r="M40" s="28">
        <v>44476.0</v>
      </c>
      <c r="N40" s="12">
        <v>1.0</v>
      </c>
      <c r="O40" s="12">
        <v>1.0</v>
      </c>
      <c r="P40" s="19" t="s">
        <v>574</v>
      </c>
      <c r="Q40" s="19" t="s">
        <v>575</v>
      </c>
      <c r="R40" s="19" t="s">
        <v>576</v>
      </c>
      <c r="S40" s="14" t="s">
        <v>184</v>
      </c>
      <c r="T40" s="14" t="s">
        <v>184</v>
      </c>
      <c r="U40" s="14" t="s">
        <v>184</v>
      </c>
      <c r="V40" s="14" t="s">
        <v>577</v>
      </c>
      <c r="W40" s="12" t="s">
        <v>578</v>
      </c>
      <c r="X40" s="12" t="s">
        <v>187</v>
      </c>
      <c r="Y40" s="12" t="s">
        <v>579</v>
      </c>
      <c r="Z40" s="12" t="s">
        <v>580</v>
      </c>
      <c r="AA40" s="12">
        <v>0.0</v>
      </c>
      <c r="AB40" s="12" t="s">
        <v>189</v>
      </c>
      <c r="AC40" s="12" t="s">
        <v>581</v>
      </c>
      <c r="AD40" s="12">
        <v>1.0</v>
      </c>
      <c r="AE40" s="12" t="s">
        <v>432</v>
      </c>
      <c r="AF40" s="12">
        <v>87.0</v>
      </c>
      <c r="AG40" s="12" t="s">
        <v>280</v>
      </c>
      <c r="AH40" s="12">
        <v>30.0</v>
      </c>
      <c r="AI40" s="12" t="s">
        <v>234</v>
      </c>
      <c r="AJ40" s="12">
        <v>91110.0</v>
      </c>
      <c r="AK40" s="12" t="s">
        <v>184</v>
      </c>
      <c r="AL40" s="12" t="s">
        <v>184</v>
      </c>
      <c r="AM40" s="12" t="s">
        <v>184</v>
      </c>
      <c r="AN40" s="12" t="s">
        <v>184</v>
      </c>
      <c r="AO40" s="14" t="s">
        <v>193</v>
      </c>
      <c r="AP40" s="14" t="s">
        <v>582</v>
      </c>
      <c r="AQ40" s="14" t="s">
        <v>194</v>
      </c>
      <c r="AR40" s="14" t="s">
        <v>195</v>
      </c>
      <c r="AS40" s="14" t="s">
        <v>583</v>
      </c>
      <c r="AT40" s="23">
        <v>44468.0</v>
      </c>
      <c r="AU40" s="23">
        <v>44468.0</v>
      </c>
      <c r="AV40" s="25">
        <v>44561.0</v>
      </c>
      <c r="AW40" s="14" t="s">
        <v>584</v>
      </c>
      <c r="AX40" s="14" t="s">
        <v>585</v>
      </c>
      <c r="AY40" s="14" t="s">
        <v>220</v>
      </c>
      <c r="AZ40" s="14" t="s">
        <v>220</v>
      </c>
      <c r="BA40" s="12" t="s">
        <v>200</v>
      </c>
      <c r="BB40" s="14" t="s">
        <v>184</v>
      </c>
      <c r="BC40" s="14" t="s">
        <v>201</v>
      </c>
      <c r="BD40" s="14" t="s">
        <v>586</v>
      </c>
      <c r="BE40" s="23">
        <v>44469.0</v>
      </c>
      <c r="BF40" s="20">
        <v>44531.0</v>
      </c>
      <c r="BG40" s="29" t="s">
        <v>587</v>
      </c>
      <c r="BH40" s="19" t="s">
        <v>203</v>
      </c>
      <c r="BI40" s="14">
        <v>12.0</v>
      </c>
      <c r="BJ40" s="12" t="s">
        <v>368</v>
      </c>
      <c r="BK40" s="14" t="s">
        <v>337</v>
      </c>
      <c r="BL40" s="14" t="s">
        <v>370</v>
      </c>
      <c r="BM40" s="14" t="s">
        <v>184</v>
      </c>
      <c r="BN40" s="14" t="s">
        <v>184</v>
      </c>
      <c r="BO40" s="19" t="s">
        <v>183</v>
      </c>
      <c r="BP40" s="14" t="s">
        <v>184</v>
      </c>
      <c r="BQ40" s="12" t="s">
        <v>513</v>
      </c>
      <c r="BR40" s="14" t="s">
        <v>207</v>
      </c>
      <c r="BS40" s="14">
        <v>1.0</v>
      </c>
      <c r="BT40" s="14" t="s">
        <v>184</v>
      </c>
      <c r="BU40" s="19" t="s">
        <v>183</v>
      </c>
      <c r="BV40" s="19" t="s">
        <v>183</v>
      </c>
      <c r="BW40" s="19" t="s">
        <v>183</v>
      </c>
      <c r="BX40" s="19" t="s">
        <v>183</v>
      </c>
      <c r="BY40" s="14" t="s">
        <v>208</v>
      </c>
      <c r="BZ40" s="28">
        <v>44504.0</v>
      </c>
      <c r="CA40" s="20">
        <v>44469.0</v>
      </c>
      <c r="CB40" s="30" t="s">
        <v>402</v>
      </c>
    </row>
    <row r="41" ht="15.75" customHeight="1">
      <c r="A41" s="14">
        <v>2021.0</v>
      </c>
      <c r="B41" s="13">
        <v>44378.0</v>
      </c>
      <c r="C41" s="13">
        <v>44469.0</v>
      </c>
      <c r="D41" s="14" t="s">
        <v>210</v>
      </c>
      <c r="E41" s="14" t="s">
        <v>588</v>
      </c>
      <c r="F41" s="14" t="s">
        <v>177</v>
      </c>
      <c r="G41" s="14">
        <v>13.0</v>
      </c>
      <c r="H41" s="14" t="s">
        <v>589</v>
      </c>
      <c r="I41" s="19" t="s">
        <v>590</v>
      </c>
      <c r="J41" s="23">
        <v>44403.0</v>
      </c>
      <c r="K41" s="14" t="s">
        <v>591</v>
      </c>
      <c r="L41" s="14">
        <v>13.0</v>
      </c>
      <c r="M41" s="23">
        <v>44411.0</v>
      </c>
      <c r="N41" s="12">
        <v>2.0</v>
      </c>
      <c r="O41" s="12">
        <v>2.0</v>
      </c>
      <c r="P41" s="19" t="s">
        <v>592</v>
      </c>
      <c r="Q41" s="19" t="s">
        <v>593</v>
      </c>
      <c r="R41" s="19" t="s">
        <v>594</v>
      </c>
      <c r="S41" s="14" t="s">
        <v>595</v>
      </c>
      <c r="T41" s="14" t="s">
        <v>595</v>
      </c>
      <c r="U41" s="14" t="s">
        <v>596</v>
      </c>
      <c r="V41" s="14" t="s">
        <v>597</v>
      </c>
      <c r="W41" s="12" t="s">
        <v>598</v>
      </c>
      <c r="X41" s="12" t="s">
        <v>187</v>
      </c>
      <c r="Y41" s="12" t="s">
        <v>599</v>
      </c>
      <c r="Z41" s="12">
        <v>19.0</v>
      </c>
      <c r="AA41" s="12">
        <v>0.0</v>
      </c>
      <c r="AB41" s="12" t="s">
        <v>189</v>
      </c>
      <c r="AC41" s="12" t="s">
        <v>600</v>
      </c>
      <c r="AD41" s="12">
        <v>87.0</v>
      </c>
      <c r="AE41" s="12" t="s">
        <v>601</v>
      </c>
      <c r="AF41" s="12">
        <v>87.0</v>
      </c>
      <c r="AG41" s="12" t="s">
        <v>601</v>
      </c>
      <c r="AH41" s="12">
        <v>30.0</v>
      </c>
      <c r="AI41" s="12" t="s">
        <v>234</v>
      </c>
      <c r="AJ41" s="12">
        <v>91190.0</v>
      </c>
      <c r="AK41" s="12" t="s">
        <v>595</v>
      </c>
      <c r="AL41" s="12" t="s">
        <v>595</v>
      </c>
      <c r="AM41" s="12" t="s">
        <v>595</v>
      </c>
      <c r="AN41" s="12" t="s">
        <v>595</v>
      </c>
      <c r="AO41" s="14" t="s">
        <v>602</v>
      </c>
      <c r="AP41" s="14" t="s">
        <v>603</v>
      </c>
      <c r="AQ41" s="14" t="s">
        <v>603</v>
      </c>
      <c r="AR41" s="14" t="s">
        <v>603</v>
      </c>
      <c r="AS41" s="14" t="s">
        <v>604</v>
      </c>
      <c r="AT41" s="23">
        <v>44431.0</v>
      </c>
      <c r="AU41" s="23">
        <v>44432.0</v>
      </c>
      <c r="AV41" s="25">
        <v>44561.0</v>
      </c>
      <c r="AW41" s="14" t="s">
        <v>605</v>
      </c>
      <c r="AX41" s="14" t="s">
        <v>606</v>
      </c>
      <c r="AY41" s="14" t="s">
        <v>220</v>
      </c>
      <c r="AZ41" s="14" t="s">
        <v>220</v>
      </c>
      <c r="BA41" s="12" t="s">
        <v>607</v>
      </c>
      <c r="BB41" s="14" t="s">
        <v>595</v>
      </c>
      <c r="BC41" s="14" t="s">
        <v>608</v>
      </c>
      <c r="BD41" s="14" t="s">
        <v>609</v>
      </c>
      <c r="BE41" s="23">
        <v>44432.0</v>
      </c>
      <c r="BF41" s="25">
        <v>44561.0</v>
      </c>
      <c r="BG41" s="29" t="s">
        <v>610</v>
      </c>
      <c r="BH41" s="19" t="s">
        <v>203</v>
      </c>
      <c r="BI41" s="14">
        <v>13.0</v>
      </c>
      <c r="BJ41" s="12" t="s">
        <v>204</v>
      </c>
      <c r="BK41" s="14" t="s">
        <v>205</v>
      </c>
      <c r="BL41" s="14" t="s">
        <v>470</v>
      </c>
      <c r="BM41" s="14" t="s">
        <v>611</v>
      </c>
      <c r="BN41" s="14" t="s">
        <v>612</v>
      </c>
      <c r="BO41" s="19" t="s">
        <v>594</v>
      </c>
      <c r="BP41" s="14" t="s">
        <v>595</v>
      </c>
      <c r="BQ41" s="12" t="s">
        <v>513</v>
      </c>
      <c r="BR41" s="14" t="s">
        <v>613</v>
      </c>
      <c r="BS41" s="14">
        <v>2.0</v>
      </c>
      <c r="BT41" s="14" t="s">
        <v>614</v>
      </c>
      <c r="BU41" s="19" t="s">
        <v>615</v>
      </c>
      <c r="BV41" s="19" t="s">
        <v>616</v>
      </c>
      <c r="BW41" s="19" t="s">
        <v>594</v>
      </c>
      <c r="BX41" s="19" t="s">
        <v>594</v>
      </c>
      <c r="BY41" s="14" t="s">
        <v>617</v>
      </c>
      <c r="BZ41" s="28">
        <v>44509.0</v>
      </c>
      <c r="CA41" s="20">
        <v>44469.0</v>
      </c>
      <c r="CB41" s="30" t="s">
        <v>618</v>
      </c>
    </row>
    <row r="42" ht="15.75" customHeight="1">
      <c r="A42" s="14">
        <v>2021.0</v>
      </c>
      <c r="B42" s="13">
        <v>44470.0</v>
      </c>
      <c r="C42" s="13">
        <v>44561.0</v>
      </c>
      <c r="D42" s="14" t="s">
        <v>210</v>
      </c>
      <c r="E42" s="14" t="s">
        <v>176</v>
      </c>
      <c r="F42" s="14" t="s">
        <v>177</v>
      </c>
      <c r="G42" s="14">
        <v>1.0</v>
      </c>
      <c r="H42" s="14" t="s">
        <v>619</v>
      </c>
      <c r="I42" s="35" t="s">
        <v>620</v>
      </c>
      <c r="J42" s="23">
        <v>44453.0</v>
      </c>
      <c r="K42" s="14" t="s">
        <v>621</v>
      </c>
      <c r="L42" s="14">
        <v>1.0</v>
      </c>
      <c r="M42" s="23">
        <v>44565.0</v>
      </c>
      <c r="N42" s="12">
        <v>1.0</v>
      </c>
      <c r="O42" s="12">
        <v>1.0</v>
      </c>
      <c r="P42" s="35" t="s">
        <v>622</v>
      </c>
      <c r="Q42" s="35" t="s">
        <v>623</v>
      </c>
      <c r="R42" s="19" t="s">
        <v>624</v>
      </c>
      <c r="S42" s="14" t="s">
        <v>595</v>
      </c>
      <c r="T42" s="14" t="s">
        <v>595</v>
      </c>
      <c r="U42" s="14" t="s">
        <v>595</v>
      </c>
      <c r="V42" s="14" t="s">
        <v>477</v>
      </c>
      <c r="W42" s="12" t="s">
        <v>478</v>
      </c>
      <c r="X42" s="12" t="s">
        <v>228</v>
      </c>
      <c r="Y42" s="12" t="s">
        <v>479</v>
      </c>
      <c r="Z42" s="12">
        <v>374.0</v>
      </c>
      <c r="AA42" s="12" t="s">
        <v>448</v>
      </c>
      <c r="AB42" s="12" t="s">
        <v>189</v>
      </c>
      <c r="AC42" s="12" t="s">
        <v>250</v>
      </c>
      <c r="AD42" s="12">
        <v>1.0</v>
      </c>
      <c r="AE42" s="12" t="s">
        <v>432</v>
      </c>
      <c r="AF42" s="12">
        <v>87.0</v>
      </c>
      <c r="AG42" s="12" t="s">
        <v>280</v>
      </c>
      <c r="AH42" s="12">
        <v>30.0</v>
      </c>
      <c r="AI42" s="12" t="s">
        <v>234</v>
      </c>
      <c r="AJ42" s="12">
        <v>91000.0</v>
      </c>
      <c r="AK42" s="12" t="s">
        <v>184</v>
      </c>
      <c r="AL42" s="12" t="s">
        <v>184</v>
      </c>
      <c r="AM42" s="12" t="s">
        <v>184</v>
      </c>
      <c r="AN42" s="12" t="s">
        <v>184</v>
      </c>
      <c r="AO42" s="14" t="s">
        <v>193</v>
      </c>
      <c r="AP42" s="14" t="s">
        <v>281</v>
      </c>
      <c r="AQ42" s="14" t="s">
        <v>194</v>
      </c>
      <c r="AR42" s="14" t="s">
        <v>195</v>
      </c>
      <c r="AS42" s="14" t="s">
        <v>625</v>
      </c>
      <c r="AT42" s="20">
        <v>44470.0</v>
      </c>
      <c r="AU42" s="20">
        <v>44470.0</v>
      </c>
      <c r="AV42" s="25">
        <v>44561.0</v>
      </c>
      <c r="AW42" s="14" t="s">
        <v>626</v>
      </c>
      <c r="AX42" s="14" t="s">
        <v>627</v>
      </c>
      <c r="AY42" s="14" t="s">
        <v>220</v>
      </c>
      <c r="AZ42" s="14" t="s">
        <v>220</v>
      </c>
      <c r="BA42" s="12" t="s">
        <v>200</v>
      </c>
      <c r="BB42" s="14" t="s">
        <v>184</v>
      </c>
      <c r="BC42" s="14" t="s">
        <v>201</v>
      </c>
      <c r="BD42" s="14" t="s">
        <v>621</v>
      </c>
      <c r="BE42" s="23">
        <v>44473.0</v>
      </c>
      <c r="BF42" s="20">
        <v>44504.0</v>
      </c>
      <c r="BG42" s="35" t="s">
        <v>628</v>
      </c>
      <c r="BH42" s="35" t="s">
        <v>183</v>
      </c>
      <c r="BI42" s="14">
        <v>1.0</v>
      </c>
      <c r="BJ42" s="12" t="s">
        <v>204</v>
      </c>
      <c r="BK42" s="14" t="s">
        <v>470</v>
      </c>
      <c r="BL42" s="14" t="s">
        <v>184</v>
      </c>
      <c r="BM42" s="14" t="s">
        <v>184</v>
      </c>
      <c r="BN42" s="14" t="s">
        <v>184</v>
      </c>
      <c r="BO42" s="35" t="s">
        <v>183</v>
      </c>
      <c r="BP42" s="14" t="s">
        <v>184</v>
      </c>
      <c r="BQ42" s="12" t="s">
        <v>206</v>
      </c>
      <c r="BR42" s="14" t="s">
        <v>207</v>
      </c>
      <c r="BS42" s="14">
        <v>1.0</v>
      </c>
      <c r="BT42" s="14" t="s">
        <v>184</v>
      </c>
      <c r="BU42" s="35" t="s">
        <v>183</v>
      </c>
      <c r="BV42" s="35" t="s">
        <v>183</v>
      </c>
      <c r="BW42" s="35" t="s">
        <v>183</v>
      </c>
      <c r="BX42" s="35" t="s">
        <v>183</v>
      </c>
      <c r="BY42" s="14" t="s">
        <v>208</v>
      </c>
      <c r="BZ42" s="20">
        <v>44565.0</v>
      </c>
      <c r="CA42" s="25">
        <v>44561.0</v>
      </c>
      <c r="CB42" s="36" t="s">
        <v>629</v>
      </c>
    </row>
    <row r="43" ht="15.75" customHeight="1">
      <c r="A43" s="14">
        <v>2021.0</v>
      </c>
      <c r="B43" s="13">
        <v>44470.0</v>
      </c>
      <c r="C43" s="13">
        <v>44561.0</v>
      </c>
      <c r="D43" s="14" t="s">
        <v>210</v>
      </c>
      <c r="E43" s="14" t="s">
        <v>176</v>
      </c>
      <c r="F43" s="14" t="s">
        <v>177</v>
      </c>
      <c r="G43" s="14">
        <v>1.0</v>
      </c>
      <c r="H43" s="14" t="s">
        <v>619</v>
      </c>
      <c r="I43" s="35" t="s">
        <v>620</v>
      </c>
      <c r="J43" s="23">
        <v>44453.0</v>
      </c>
      <c r="K43" s="14" t="s">
        <v>621</v>
      </c>
      <c r="L43" s="14">
        <v>1.0</v>
      </c>
      <c r="M43" s="23">
        <v>44565.0</v>
      </c>
      <c r="N43" s="12">
        <v>1.0</v>
      </c>
      <c r="O43" s="12">
        <v>1.0</v>
      </c>
      <c r="P43" s="35" t="s">
        <v>622</v>
      </c>
      <c r="Q43" s="35" t="s">
        <v>623</v>
      </c>
      <c r="R43" s="19" t="s">
        <v>624</v>
      </c>
      <c r="S43" s="14" t="s">
        <v>595</v>
      </c>
      <c r="T43" s="14" t="s">
        <v>595</v>
      </c>
      <c r="U43" s="14" t="s">
        <v>595</v>
      </c>
      <c r="V43" s="14" t="s">
        <v>630</v>
      </c>
      <c r="W43" s="12" t="s">
        <v>631</v>
      </c>
      <c r="X43" s="12" t="s">
        <v>228</v>
      </c>
      <c r="Y43" s="12" t="s">
        <v>632</v>
      </c>
      <c r="Z43" s="12">
        <v>98.0</v>
      </c>
      <c r="AA43" s="12">
        <v>0.0</v>
      </c>
      <c r="AB43" s="12" t="s">
        <v>230</v>
      </c>
      <c r="AC43" s="12" t="s">
        <v>633</v>
      </c>
      <c r="AD43" s="12">
        <v>1.0</v>
      </c>
      <c r="AE43" s="12" t="s">
        <v>432</v>
      </c>
      <c r="AF43" s="12">
        <v>87.0</v>
      </c>
      <c r="AG43" s="12" t="s">
        <v>280</v>
      </c>
      <c r="AH43" s="12">
        <v>30.0</v>
      </c>
      <c r="AI43" s="12" t="s">
        <v>234</v>
      </c>
      <c r="AJ43" s="12">
        <v>91060.0</v>
      </c>
      <c r="AK43" s="12" t="s">
        <v>184</v>
      </c>
      <c r="AL43" s="12" t="s">
        <v>184</v>
      </c>
      <c r="AM43" s="12" t="s">
        <v>184</v>
      </c>
      <c r="AN43" s="12" t="s">
        <v>184</v>
      </c>
      <c r="AO43" s="14" t="s">
        <v>193</v>
      </c>
      <c r="AP43" s="14" t="s">
        <v>281</v>
      </c>
      <c r="AQ43" s="14" t="s">
        <v>194</v>
      </c>
      <c r="AR43" s="14" t="s">
        <v>195</v>
      </c>
      <c r="AS43" s="14" t="s">
        <v>634</v>
      </c>
      <c r="AT43" s="20">
        <v>44470.0</v>
      </c>
      <c r="AU43" s="20">
        <v>44470.0</v>
      </c>
      <c r="AV43" s="25">
        <v>44561.0</v>
      </c>
      <c r="AW43" s="14" t="s">
        <v>635</v>
      </c>
      <c r="AX43" s="14" t="s">
        <v>636</v>
      </c>
      <c r="AY43" s="14" t="s">
        <v>220</v>
      </c>
      <c r="AZ43" s="14" t="s">
        <v>220</v>
      </c>
      <c r="BA43" s="12" t="s">
        <v>200</v>
      </c>
      <c r="BB43" s="14" t="s">
        <v>184</v>
      </c>
      <c r="BC43" s="14" t="s">
        <v>201</v>
      </c>
      <c r="BD43" s="14" t="s">
        <v>621</v>
      </c>
      <c r="BE43" s="23">
        <v>44473.0</v>
      </c>
      <c r="BF43" s="20">
        <v>44504.0</v>
      </c>
      <c r="BG43" s="35" t="s">
        <v>637</v>
      </c>
      <c r="BH43" s="35" t="s">
        <v>183</v>
      </c>
      <c r="BI43" s="14">
        <v>1.0</v>
      </c>
      <c r="BJ43" s="12" t="s">
        <v>204</v>
      </c>
      <c r="BK43" s="14" t="s">
        <v>470</v>
      </c>
      <c r="BL43" s="14" t="s">
        <v>184</v>
      </c>
      <c r="BM43" s="14" t="s">
        <v>184</v>
      </c>
      <c r="BN43" s="14" t="s">
        <v>184</v>
      </c>
      <c r="BO43" s="35" t="s">
        <v>183</v>
      </c>
      <c r="BP43" s="14" t="s">
        <v>184</v>
      </c>
      <c r="BQ43" s="12" t="s">
        <v>206</v>
      </c>
      <c r="BR43" s="14" t="s">
        <v>207</v>
      </c>
      <c r="BS43" s="14">
        <v>1.0</v>
      </c>
      <c r="BT43" s="14" t="s">
        <v>184</v>
      </c>
      <c r="BU43" s="35" t="s">
        <v>183</v>
      </c>
      <c r="BV43" s="35" t="s">
        <v>183</v>
      </c>
      <c r="BW43" s="35" t="s">
        <v>183</v>
      </c>
      <c r="BX43" s="35" t="s">
        <v>183</v>
      </c>
      <c r="BY43" s="14" t="s">
        <v>208</v>
      </c>
      <c r="BZ43" s="20">
        <v>44565.0</v>
      </c>
      <c r="CA43" s="25">
        <v>44561.0</v>
      </c>
      <c r="CB43" s="36" t="s">
        <v>629</v>
      </c>
    </row>
    <row r="44" ht="15.75" customHeight="1">
      <c r="A44" s="14">
        <v>2021.0</v>
      </c>
      <c r="B44" s="13">
        <v>44470.0</v>
      </c>
      <c r="C44" s="13">
        <v>44561.0</v>
      </c>
      <c r="D44" s="14" t="s">
        <v>210</v>
      </c>
      <c r="E44" s="14" t="s">
        <v>240</v>
      </c>
      <c r="F44" s="14" t="s">
        <v>177</v>
      </c>
      <c r="G44" s="14">
        <v>2.0</v>
      </c>
      <c r="H44" s="14" t="s">
        <v>241</v>
      </c>
      <c r="I44" s="35" t="s">
        <v>183</v>
      </c>
      <c r="J44" s="23">
        <v>44565.0</v>
      </c>
      <c r="K44" s="14" t="s">
        <v>638</v>
      </c>
      <c r="L44" s="14">
        <v>2.0</v>
      </c>
      <c r="M44" s="23">
        <v>44565.0</v>
      </c>
      <c r="N44" s="12">
        <v>1.0</v>
      </c>
      <c r="O44" s="12">
        <v>1.0</v>
      </c>
      <c r="P44" s="35" t="s">
        <v>183</v>
      </c>
      <c r="Q44" s="35" t="s">
        <v>183</v>
      </c>
      <c r="R44" s="19" t="s">
        <v>183</v>
      </c>
      <c r="S44" s="14" t="s">
        <v>245</v>
      </c>
      <c r="T44" s="14" t="s">
        <v>246</v>
      </c>
      <c r="U44" s="14" t="s">
        <v>247</v>
      </c>
      <c r="V44" s="14" t="s">
        <v>184</v>
      </c>
      <c r="W44" s="12" t="s">
        <v>248</v>
      </c>
      <c r="X44" s="12" t="s">
        <v>187</v>
      </c>
      <c r="Y44" s="12" t="s">
        <v>249</v>
      </c>
      <c r="Z44" s="12">
        <v>16.0</v>
      </c>
      <c r="AA44" s="12">
        <v>0.0</v>
      </c>
      <c r="AB44" s="12" t="s">
        <v>189</v>
      </c>
      <c r="AC44" s="12" t="s">
        <v>250</v>
      </c>
      <c r="AD44" s="12">
        <v>1.0</v>
      </c>
      <c r="AE44" s="12" t="s">
        <v>251</v>
      </c>
      <c r="AF44" s="12">
        <v>26.0</v>
      </c>
      <c r="AG44" s="12" t="s">
        <v>251</v>
      </c>
      <c r="AH44" s="12">
        <v>30.0</v>
      </c>
      <c r="AI44" s="12" t="s">
        <v>234</v>
      </c>
      <c r="AJ44" s="12">
        <v>91300.0</v>
      </c>
      <c r="AK44" s="12" t="s">
        <v>184</v>
      </c>
      <c r="AL44" s="12" t="s">
        <v>184</v>
      </c>
      <c r="AM44" s="12" t="s">
        <v>184</v>
      </c>
      <c r="AN44" s="12" t="s">
        <v>184</v>
      </c>
      <c r="AO44" s="14" t="s">
        <v>184</v>
      </c>
      <c r="AP44" s="14" t="s">
        <v>219</v>
      </c>
      <c r="AQ44" s="14" t="s">
        <v>194</v>
      </c>
      <c r="AR44" s="14" t="s">
        <v>195</v>
      </c>
      <c r="AS44" s="14" t="s">
        <v>639</v>
      </c>
      <c r="AT44" s="20">
        <v>44470.0</v>
      </c>
      <c r="AU44" s="20">
        <v>44470.0</v>
      </c>
      <c r="AV44" s="25">
        <v>44561.0</v>
      </c>
      <c r="AW44" s="14" t="s">
        <v>640</v>
      </c>
      <c r="AX44" s="14" t="s">
        <v>641</v>
      </c>
      <c r="AY44" s="14" t="s">
        <v>220</v>
      </c>
      <c r="AZ44" s="14" t="s">
        <v>220</v>
      </c>
      <c r="BA44" s="12" t="s">
        <v>200</v>
      </c>
      <c r="BB44" s="14" t="s">
        <v>184</v>
      </c>
      <c r="BC44" s="14" t="s">
        <v>201</v>
      </c>
      <c r="BD44" s="14" t="s">
        <v>243</v>
      </c>
      <c r="BE44" s="23">
        <v>44470.0</v>
      </c>
      <c r="BF44" s="25">
        <v>44561.0</v>
      </c>
      <c r="BG44" s="35" t="s">
        <v>642</v>
      </c>
      <c r="BH44" s="35" t="s">
        <v>183</v>
      </c>
      <c r="BI44" s="14">
        <v>2.0</v>
      </c>
      <c r="BJ44" s="12" t="s">
        <v>204</v>
      </c>
      <c r="BK44" s="14" t="s">
        <v>470</v>
      </c>
      <c r="BL44" s="14" t="s">
        <v>184</v>
      </c>
      <c r="BM44" s="14" t="s">
        <v>184</v>
      </c>
      <c r="BN44" s="14" t="s">
        <v>184</v>
      </c>
      <c r="BO44" s="35" t="s">
        <v>183</v>
      </c>
      <c r="BP44" s="14" t="s">
        <v>184</v>
      </c>
      <c r="BQ44" s="12" t="s">
        <v>206</v>
      </c>
      <c r="BR44" s="14" t="s">
        <v>207</v>
      </c>
      <c r="BS44" s="14">
        <v>1.0</v>
      </c>
      <c r="BT44" s="14" t="s">
        <v>184</v>
      </c>
      <c r="BU44" s="35" t="s">
        <v>183</v>
      </c>
      <c r="BV44" s="35" t="s">
        <v>183</v>
      </c>
      <c r="BW44" s="35" t="s">
        <v>183</v>
      </c>
      <c r="BX44" s="35" t="s">
        <v>183</v>
      </c>
      <c r="BY44" s="14" t="s">
        <v>208</v>
      </c>
      <c r="BZ44" s="20">
        <v>44565.0</v>
      </c>
      <c r="CA44" s="25">
        <v>44561.0</v>
      </c>
      <c r="CB44" s="37" t="s">
        <v>643</v>
      </c>
    </row>
    <row r="45" ht="15.75" customHeight="1">
      <c r="A45" s="14">
        <v>2021.0</v>
      </c>
      <c r="B45" s="13">
        <v>44470.0</v>
      </c>
      <c r="C45" s="13">
        <v>44561.0</v>
      </c>
      <c r="D45" s="14" t="s">
        <v>210</v>
      </c>
      <c r="E45" s="14" t="s">
        <v>176</v>
      </c>
      <c r="F45" s="14" t="s">
        <v>177</v>
      </c>
      <c r="G45" s="14">
        <v>3.0</v>
      </c>
      <c r="H45" s="14" t="s">
        <v>644</v>
      </c>
      <c r="I45" s="35" t="s">
        <v>645</v>
      </c>
      <c r="J45" s="38">
        <v>44525.0</v>
      </c>
      <c r="K45" s="14" t="s">
        <v>646</v>
      </c>
      <c r="L45" s="14">
        <v>3.0</v>
      </c>
      <c r="M45" s="23">
        <v>44565.0</v>
      </c>
      <c r="N45" s="12">
        <v>1.0</v>
      </c>
      <c r="O45" s="12">
        <v>1.0</v>
      </c>
      <c r="P45" s="35" t="s">
        <v>647</v>
      </c>
      <c r="Q45" s="35" t="s">
        <v>648</v>
      </c>
      <c r="R45" s="19" t="s">
        <v>649</v>
      </c>
      <c r="S45" s="14" t="s">
        <v>595</v>
      </c>
      <c r="T45" s="14" t="s">
        <v>595</v>
      </c>
      <c r="U45" s="14" t="s">
        <v>595</v>
      </c>
      <c r="V45" s="14" t="s">
        <v>650</v>
      </c>
      <c r="W45" s="14" t="s">
        <v>546</v>
      </c>
      <c r="X45" s="12" t="s">
        <v>228</v>
      </c>
      <c r="Y45" s="12" t="s">
        <v>651</v>
      </c>
      <c r="Z45" s="12">
        <v>5.0</v>
      </c>
      <c r="AA45" s="12" t="s">
        <v>547</v>
      </c>
      <c r="AB45" s="12" t="s">
        <v>230</v>
      </c>
      <c r="AC45" s="12" t="s">
        <v>378</v>
      </c>
      <c r="AD45" s="12">
        <v>260.0</v>
      </c>
      <c r="AE45" s="12" t="s">
        <v>378</v>
      </c>
      <c r="AF45" s="12">
        <v>65.0</v>
      </c>
      <c r="AG45" s="12" t="s">
        <v>379</v>
      </c>
      <c r="AH45" s="12">
        <v>30.0</v>
      </c>
      <c r="AI45" s="12" t="s">
        <v>234</v>
      </c>
      <c r="AJ45" s="12">
        <v>91637.0</v>
      </c>
      <c r="AK45" s="12" t="s">
        <v>184</v>
      </c>
      <c r="AL45" s="12" t="s">
        <v>184</v>
      </c>
      <c r="AM45" s="12" t="s">
        <v>184</v>
      </c>
      <c r="AN45" s="12" t="s">
        <v>184</v>
      </c>
      <c r="AO45" s="14" t="s">
        <v>193</v>
      </c>
      <c r="AP45" s="14" t="s">
        <v>415</v>
      </c>
      <c r="AQ45" s="14" t="s">
        <v>194</v>
      </c>
      <c r="AR45" s="14" t="s">
        <v>195</v>
      </c>
      <c r="AS45" s="14" t="s">
        <v>652</v>
      </c>
      <c r="AT45" s="23">
        <v>44538.0</v>
      </c>
      <c r="AU45" s="23">
        <v>44538.0</v>
      </c>
      <c r="AV45" s="25">
        <v>44561.0</v>
      </c>
      <c r="AW45" s="14" t="s">
        <v>653</v>
      </c>
      <c r="AX45" s="14" t="s">
        <v>654</v>
      </c>
      <c r="AY45" s="14" t="s">
        <v>220</v>
      </c>
      <c r="AZ45" s="14" t="s">
        <v>220</v>
      </c>
      <c r="BA45" s="12" t="s">
        <v>200</v>
      </c>
      <c r="BB45" s="14" t="s">
        <v>184</v>
      </c>
      <c r="BC45" s="14" t="s">
        <v>201</v>
      </c>
      <c r="BD45" s="14" t="s">
        <v>646</v>
      </c>
      <c r="BE45" s="23">
        <v>44539.0</v>
      </c>
      <c r="BF45" s="25">
        <v>44559.0</v>
      </c>
      <c r="BG45" s="35" t="s">
        <v>655</v>
      </c>
      <c r="BH45" s="35" t="s">
        <v>183</v>
      </c>
      <c r="BI45" s="14">
        <v>3.0</v>
      </c>
      <c r="BJ45" s="12" t="s">
        <v>368</v>
      </c>
      <c r="BK45" s="14" t="s">
        <v>337</v>
      </c>
      <c r="BL45" s="14" t="s">
        <v>370</v>
      </c>
      <c r="BM45" s="14" t="s">
        <v>184</v>
      </c>
      <c r="BN45" s="14" t="s">
        <v>184</v>
      </c>
      <c r="BO45" s="35" t="s">
        <v>183</v>
      </c>
      <c r="BP45" s="14" t="s">
        <v>184</v>
      </c>
      <c r="BQ45" s="12" t="s">
        <v>206</v>
      </c>
      <c r="BR45" s="14" t="s">
        <v>207</v>
      </c>
      <c r="BS45" s="14">
        <v>1.0</v>
      </c>
      <c r="BT45" s="14" t="s">
        <v>184</v>
      </c>
      <c r="BU45" s="35" t="s">
        <v>183</v>
      </c>
      <c r="BV45" s="35" t="s">
        <v>183</v>
      </c>
      <c r="BW45" s="35" t="s">
        <v>183</v>
      </c>
      <c r="BX45" s="35" t="s">
        <v>183</v>
      </c>
      <c r="BY45" s="14" t="s">
        <v>208</v>
      </c>
      <c r="BZ45" s="20">
        <v>44565.0</v>
      </c>
      <c r="CA45" s="25">
        <v>44561.0</v>
      </c>
      <c r="CB45" s="36" t="s">
        <v>629</v>
      </c>
    </row>
    <row r="46" ht="15.75" customHeight="1">
      <c r="A46" s="14">
        <v>2021.0</v>
      </c>
      <c r="B46" s="13">
        <v>44470.0</v>
      </c>
      <c r="C46" s="13">
        <v>44561.0</v>
      </c>
      <c r="D46" s="14" t="s">
        <v>210</v>
      </c>
      <c r="E46" s="14" t="s">
        <v>176</v>
      </c>
      <c r="F46" s="14" t="s">
        <v>177</v>
      </c>
      <c r="G46" s="14">
        <v>3.0</v>
      </c>
      <c r="H46" s="14" t="s">
        <v>644</v>
      </c>
      <c r="I46" s="35" t="s">
        <v>645</v>
      </c>
      <c r="J46" s="38">
        <v>44525.0</v>
      </c>
      <c r="K46" s="14" t="s">
        <v>646</v>
      </c>
      <c r="L46" s="14">
        <v>3.0</v>
      </c>
      <c r="M46" s="23">
        <v>44565.0</v>
      </c>
      <c r="N46" s="12">
        <v>1.0</v>
      </c>
      <c r="O46" s="12">
        <v>1.0</v>
      </c>
      <c r="P46" s="35" t="s">
        <v>647</v>
      </c>
      <c r="Q46" s="35" t="s">
        <v>648</v>
      </c>
      <c r="R46" s="19" t="s">
        <v>649</v>
      </c>
      <c r="S46" s="14" t="s">
        <v>443</v>
      </c>
      <c r="T46" s="14" t="s">
        <v>444</v>
      </c>
      <c r="U46" s="14" t="s">
        <v>445</v>
      </c>
      <c r="V46" s="14" t="s">
        <v>184</v>
      </c>
      <c r="W46" s="12" t="s">
        <v>446</v>
      </c>
      <c r="X46" s="12" t="s">
        <v>228</v>
      </c>
      <c r="Y46" s="12" t="s">
        <v>656</v>
      </c>
      <c r="Z46" s="12">
        <v>1163.0</v>
      </c>
      <c r="AA46" s="12" t="s">
        <v>448</v>
      </c>
      <c r="AB46" s="12" t="s">
        <v>230</v>
      </c>
      <c r="AC46" s="12" t="s">
        <v>449</v>
      </c>
      <c r="AD46" s="12">
        <v>1.0</v>
      </c>
      <c r="AE46" s="12" t="s">
        <v>362</v>
      </c>
      <c r="AF46" s="12">
        <v>193.0</v>
      </c>
      <c r="AG46" s="12" t="s">
        <v>362</v>
      </c>
      <c r="AH46" s="12">
        <v>30.0</v>
      </c>
      <c r="AI46" s="12" t="s">
        <v>234</v>
      </c>
      <c r="AJ46" s="12">
        <v>91919.0</v>
      </c>
      <c r="AK46" s="12" t="s">
        <v>184</v>
      </c>
      <c r="AL46" s="12" t="s">
        <v>184</v>
      </c>
      <c r="AM46" s="12" t="s">
        <v>184</v>
      </c>
      <c r="AN46" s="12" t="s">
        <v>184</v>
      </c>
      <c r="AO46" s="14" t="s">
        <v>193</v>
      </c>
      <c r="AP46" s="14" t="s">
        <v>415</v>
      </c>
      <c r="AQ46" s="14" t="s">
        <v>194</v>
      </c>
      <c r="AR46" s="14" t="s">
        <v>195</v>
      </c>
      <c r="AS46" s="14">
        <v>0.0</v>
      </c>
      <c r="AT46" s="23">
        <v>44533.0</v>
      </c>
      <c r="AU46" s="23">
        <v>44533.0</v>
      </c>
      <c r="AV46" s="25">
        <v>44561.0</v>
      </c>
      <c r="AW46" s="14" t="s">
        <v>657</v>
      </c>
      <c r="AX46" s="14" t="s">
        <v>658</v>
      </c>
      <c r="AY46" s="14" t="s">
        <v>220</v>
      </c>
      <c r="AZ46" s="14" t="s">
        <v>220</v>
      </c>
      <c r="BA46" s="12" t="s">
        <v>200</v>
      </c>
      <c r="BB46" s="14" t="s">
        <v>184</v>
      </c>
      <c r="BC46" s="14" t="s">
        <v>201</v>
      </c>
      <c r="BD46" s="14" t="s">
        <v>646</v>
      </c>
      <c r="BE46" s="23">
        <v>44536.0</v>
      </c>
      <c r="BF46" s="25">
        <v>44554.0</v>
      </c>
      <c r="BG46" s="35" t="s">
        <v>183</v>
      </c>
      <c r="BH46" s="35" t="s">
        <v>183</v>
      </c>
      <c r="BI46" s="14">
        <v>3.0</v>
      </c>
      <c r="BJ46" s="12" t="s">
        <v>368</v>
      </c>
      <c r="BK46" s="14" t="s">
        <v>337</v>
      </c>
      <c r="BL46" s="14" t="s">
        <v>370</v>
      </c>
      <c r="BM46" s="14" t="s">
        <v>184</v>
      </c>
      <c r="BN46" s="14" t="s">
        <v>184</v>
      </c>
      <c r="BO46" s="35" t="s">
        <v>183</v>
      </c>
      <c r="BP46" s="14" t="s">
        <v>184</v>
      </c>
      <c r="BQ46" s="12" t="s">
        <v>206</v>
      </c>
      <c r="BR46" s="14" t="s">
        <v>207</v>
      </c>
      <c r="BS46" s="14">
        <v>1.0</v>
      </c>
      <c r="BT46" s="14" t="s">
        <v>184</v>
      </c>
      <c r="BU46" s="35" t="s">
        <v>183</v>
      </c>
      <c r="BV46" s="35" t="s">
        <v>183</v>
      </c>
      <c r="BW46" s="35" t="s">
        <v>183</v>
      </c>
      <c r="BX46" s="35" t="s">
        <v>183</v>
      </c>
      <c r="BY46" s="14" t="s">
        <v>208</v>
      </c>
      <c r="BZ46" s="20">
        <v>44565.0</v>
      </c>
      <c r="CA46" s="25">
        <v>44561.0</v>
      </c>
      <c r="CB46" s="37" t="s">
        <v>659</v>
      </c>
    </row>
    <row r="47" ht="15.75" customHeight="1">
      <c r="A47" s="14">
        <v>2021.0</v>
      </c>
      <c r="B47" s="13">
        <v>44470.0</v>
      </c>
      <c r="C47" s="13">
        <v>44561.0</v>
      </c>
      <c r="D47" s="14" t="s">
        <v>210</v>
      </c>
      <c r="E47" s="14" t="s">
        <v>176</v>
      </c>
      <c r="F47" s="14" t="s">
        <v>177</v>
      </c>
      <c r="G47" s="14">
        <v>4.0</v>
      </c>
      <c r="H47" s="14" t="s">
        <v>660</v>
      </c>
      <c r="I47" s="35" t="s">
        <v>661</v>
      </c>
      <c r="J47" s="38">
        <v>44525.0</v>
      </c>
      <c r="K47" s="14" t="s">
        <v>423</v>
      </c>
      <c r="L47" s="14">
        <v>4.0</v>
      </c>
      <c r="M47" s="23">
        <v>44565.0</v>
      </c>
      <c r="N47" s="12">
        <v>1.0</v>
      </c>
      <c r="O47" s="12">
        <v>1.0</v>
      </c>
      <c r="P47" s="35" t="s">
        <v>662</v>
      </c>
      <c r="Q47" s="35" t="s">
        <v>663</v>
      </c>
      <c r="R47" s="19" t="s">
        <v>664</v>
      </c>
      <c r="S47" s="14" t="s">
        <v>595</v>
      </c>
      <c r="T47" s="14" t="s">
        <v>595</v>
      </c>
      <c r="U47" s="14" t="s">
        <v>595</v>
      </c>
      <c r="V47" s="14" t="s">
        <v>650</v>
      </c>
      <c r="W47" s="14" t="s">
        <v>546</v>
      </c>
      <c r="X47" s="12" t="s">
        <v>228</v>
      </c>
      <c r="Y47" s="12" t="s">
        <v>651</v>
      </c>
      <c r="Z47" s="12">
        <v>5.0</v>
      </c>
      <c r="AA47" s="12" t="s">
        <v>547</v>
      </c>
      <c r="AB47" s="12" t="s">
        <v>230</v>
      </c>
      <c r="AC47" s="12" t="s">
        <v>378</v>
      </c>
      <c r="AD47" s="12">
        <v>260.0</v>
      </c>
      <c r="AE47" s="12" t="s">
        <v>378</v>
      </c>
      <c r="AF47" s="12">
        <v>65.0</v>
      </c>
      <c r="AG47" s="12" t="s">
        <v>379</v>
      </c>
      <c r="AH47" s="12">
        <v>30.0</v>
      </c>
      <c r="AI47" s="12" t="s">
        <v>234</v>
      </c>
      <c r="AJ47" s="12">
        <v>91637.0</v>
      </c>
      <c r="AK47" s="12" t="s">
        <v>184</v>
      </c>
      <c r="AL47" s="12" t="s">
        <v>184</v>
      </c>
      <c r="AM47" s="12" t="s">
        <v>184</v>
      </c>
      <c r="AN47" s="12" t="s">
        <v>184</v>
      </c>
      <c r="AO47" s="14" t="s">
        <v>193</v>
      </c>
      <c r="AP47" s="14" t="s">
        <v>415</v>
      </c>
      <c r="AQ47" s="14" t="s">
        <v>194</v>
      </c>
      <c r="AR47" s="14" t="s">
        <v>195</v>
      </c>
      <c r="AS47" s="14" t="s">
        <v>665</v>
      </c>
      <c r="AT47" s="23">
        <v>44538.0</v>
      </c>
      <c r="AU47" s="23">
        <v>44538.0</v>
      </c>
      <c r="AV47" s="25">
        <v>44561.0</v>
      </c>
      <c r="AW47" s="14" t="s">
        <v>666</v>
      </c>
      <c r="AX47" s="14" t="s">
        <v>667</v>
      </c>
      <c r="AY47" s="14" t="s">
        <v>220</v>
      </c>
      <c r="AZ47" s="14" t="s">
        <v>220</v>
      </c>
      <c r="BA47" s="12" t="s">
        <v>200</v>
      </c>
      <c r="BB47" s="14" t="s">
        <v>184</v>
      </c>
      <c r="BC47" s="14" t="s">
        <v>201</v>
      </c>
      <c r="BD47" s="14" t="s">
        <v>423</v>
      </c>
      <c r="BE47" s="23">
        <v>44539.0</v>
      </c>
      <c r="BF47" s="25">
        <v>44559.0</v>
      </c>
      <c r="BG47" s="35" t="s">
        <v>668</v>
      </c>
      <c r="BH47" s="35" t="s">
        <v>183</v>
      </c>
      <c r="BI47" s="14">
        <v>4.0</v>
      </c>
      <c r="BJ47" s="12" t="s">
        <v>368</v>
      </c>
      <c r="BK47" s="14" t="s">
        <v>337</v>
      </c>
      <c r="BL47" s="14" t="s">
        <v>370</v>
      </c>
      <c r="BM47" s="14" t="s">
        <v>184</v>
      </c>
      <c r="BN47" s="14" t="s">
        <v>184</v>
      </c>
      <c r="BO47" s="35" t="s">
        <v>183</v>
      </c>
      <c r="BP47" s="14" t="s">
        <v>184</v>
      </c>
      <c r="BQ47" s="12" t="s">
        <v>206</v>
      </c>
      <c r="BR47" s="14" t="s">
        <v>207</v>
      </c>
      <c r="BS47" s="14">
        <v>1.0</v>
      </c>
      <c r="BT47" s="14" t="s">
        <v>184</v>
      </c>
      <c r="BU47" s="35" t="s">
        <v>183</v>
      </c>
      <c r="BV47" s="35" t="s">
        <v>183</v>
      </c>
      <c r="BW47" s="35" t="s">
        <v>183</v>
      </c>
      <c r="BX47" s="35" t="s">
        <v>183</v>
      </c>
      <c r="BY47" s="14" t="s">
        <v>208</v>
      </c>
      <c r="BZ47" s="20">
        <v>44565.0</v>
      </c>
      <c r="CA47" s="25">
        <v>44561.0</v>
      </c>
      <c r="CB47" s="36" t="s">
        <v>629</v>
      </c>
    </row>
    <row r="48" ht="15.75" customHeight="1">
      <c r="A48" s="14">
        <v>2021.0</v>
      </c>
      <c r="B48" s="13">
        <v>44470.0</v>
      </c>
      <c r="C48" s="13">
        <v>44561.0</v>
      </c>
      <c r="D48" s="14" t="s">
        <v>210</v>
      </c>
      <c r="E48" s="14" t="s">
        <v>176</v>
      </c>
      <c r="F48" s="14" t="s">
        <v>177</v>
      </c>
      <c r="G48" s="14">
        <v>4.0</v>
      </c>
      <c r="H48" s="14" t="s">
        <v>660</v>
      </c>
      <c r="I48" s="35" t="s">
        <v>661</v>
      </c>
      <c r="J48" s="38">
        <v>44525.0</v>
      </c>
      <c r="K48" s="14" t="s">
        <v>423</v>
      </c>
      <c r="L48" s="14">
        <v>4.0</v>
      </c>
      <c r="M48" s="23">
        <v>44565.0</v>
      </c>
      <c r="N48" s="12">
        <v>1.0</v>
      </c>
      <c r="O48" s="12">
        <v>1.0</v>
      </c>
      <c r="P48" s="35" t="s">
        <v>662</v>
      </c>
      <c r="Q48" s="35" t="s">
        <v>663</v>
      </c>
      <c r="R48" s="19" t="s">
        <v>664</v>
      </c>
      <c r="S48" s="14" t="s">
        <v>443</v>
      </c>
      <c r="T48" s="14" t="s">
        <v>444</v>
      </c>
      <c r="U48" s="14" t="s">
        <v>445</v>
      </c>
      <c r="V48" s="14" t="s">
        <v>184</v>
      </c>
      <c r="W48" s="14" t="s">
        <v>446</v>
      </c>
      <c r="X48" s="12" t="s">
        <v>228</v>
      </c>
      <c r="Y48" s="12" t="s">
        <v>656</v>
      </c>
      <c r="Z48" s="12">
        <v>1163.0</v>
      </c>
      <c r="AA48" s="12" t="s">
        <v>448</v>
      </c>
      <c r="AB48" s="12" t="s">
        <v>230</v>
      </c>
      <c r="AC48" s="12" t="s">
        <v>449</v>
      </c>
      <c r="AD48" s="12">
        <v>1.0</v>
      </c>
      <c r="AE48" s="12" t="s">
        <v>362</v>
      </c>
      <c r="AF48" s="12">
        <v>193.0</v>
      </c>
      <c r="AG48" s="12" t="s">
        <v>362</v>
      </c>
      <c r="AH48" s="12">
        <v>30.0</v>
      </c>
      <c r="AI48" s="12" t="s">
        <v>234</v>
      </c>
      <c r="AJ48" s="12">
        <v>91919.0</v>
      </c>
      <c r="AK48" s="12" t="s">
        <v>184</v>
      </c>
      <c r="AL48" s="12" t="s">
        <v>184</v>
      </c>
      <c r="AM48" s="12" t="s">
        <v>184</v>
      </c>
      <c r="AN48" s="12" t="s">
        <v>184</v>
      </c>
      <c r="AO48" s="14" t="s">
        <v>193</v>
      </c>
      <c r="AP48" s="14" t="s">
        <v>415</v>
      </c>
      <c r="AQ48" s="14" t="s">
        <v>194</v>
      </c>
      <c r="AR48" s="14" t="s">
        <v>195</v>
      </c>
      <c r="AS48" s="14" t="s">
        <v>669</v>
      </c>
      <c r="AT48" s="23">
        <v>44538.0</v>
      </c>
      <c r="AU48" s="23">
        <v>44538.0</v>
      </c>
      <c r="AV48" s="25">
        <v>44561.0</v>
      </c>
      <c r="AW48" s="14" t="s">
        <v>670</v>
      </c>
      <c r="AX48" s="14" t="s">
        <v>671</v>
      </c>
      <c r="AY48" s="14" t="s">
        <v>220</v>
      </c>
      <c r="AZ48" s="14" t="s">
        <v>220</v>
      </c>
      <c r="BA48" s="12" t="s">
        <v>200</v>
      </c>
      <c r="BB48" s="14" t="s">
        <v>184</v>
      </c>
      <c r="BC48" s="14" t="s">
        <v>201</v>
      </c>
      <c r="BD48" s="14" t="s">
        <v>423</v>
      </c>
      <c r="BE48" s="23">
        <v>44539.0</v>
      </c>
      <c r="BF48" s="25">
        <v>44559.0</v>
      </c>
      <c r="BG48" s="35" t="s">
        <v>672</v>
      </c>
      <c r="BH48" s="35" t="s">
        <v>183</v>
      </c>
      <c r="BI48" s="14">
        <v>4.0</v>
      </c>
      <c r="BJ48" s="12" t="s">
        <v>368</v>
      </c>
      <c r="BK48" s="14" t="s">
        <v>337</v>
      </c>
      <c r="BL48" s="14" t="s">
        <v>370</v>
      </c>
      <c r="BM48" s="14" t="s">
        <v>184</v>
      </c>
      <c r="BN48" s="14" t="s">
        <v>184</v>
      </c>
      <c r="BO48" s="35" t="s">
        <v>183</v>
      </c>
      <c r="BP48" s="14" t="s">
        <v>184</v>
      </c>
      <c r="BQ48" s="12" t="s">
        <v>206</v>
      </c>
      <c r="BR48" s="14" t="s">
        <v>207</v>
      </c>
      <c r="BS48" s="14">
        <v>1.0</v>
      </c>
      <c r="BT48" s="14" t="s">
        <v>184</v>
      </c>
      <c r="BU48" s="35" t="s">
        <v>183</v>
      </c>
      <c r="BV48" s="35" t="s">
        <v>183</v>
      </c>
      <c r="BW48" s="35" t="s">
        <v>183</v>
      </c>
      <c r="BX48" s="35" t="s">
        <v>183</v>
      </c>
      <c r="BY48" s="14" t="s">
        <v>208</v>
      </c>
      <c r="BZ48" s="20">
        <v>44565.0</v>
      </c>
      <c r="CA48" s="25">
        <v>44561.0</v>
      </c>
      <c r="CB48" s="36" t="s">
        <v>629</v>
      </c>
    </row>
    <row r="49" ht="15.75" customHeight="1">
      <c r="A49" s="14">
        <v>2021.0</v>
      </c>
      <c r="B49" s="13">
        <v>44470.0</v>
      </c>
      <c r="C49" s="13">
        <v>44561.0</v>
      </c>
      <c r="D49" s="14" t="s">
        <v>210</v>
      </c>
      <c r="E49" s="14" t="s">
        <v>176</v>
      </c>
      <c r="F49" s="14" t="s">
        <v>177</v>
      </c>
      <c r="G49" s="14">
        <v>5.0</v>
      </c>
      <c r="H49" s="14" t="s">
        <v>673</v>
      </c>
      <c r="I49" s="35" t="s">
        <v>674</v>
      </c>
      <c r="J49" s="23">
        <v>44532.0</v>
      </c>
      <c r="K49" s="14" t="s">
        <v>531</v>
      </c>
      <c r="L49" s="14">
        <v>5.0</v>
      </c>
      <c r="M49" s="23">
        <v>44565.0</v>
      </c>
      <c r="N49" s="12">
        <v>1.0</v>
      </c>
      <c r="O49" s="12">
        <v>1.0</v>
      </c>
      <c r="P49" s="35" t="s">
        <v>675</v>
      </c>
      <c r="Q49" s="35" t="s">
        <v>676</v>
      </c>
      <c r="R49" s="19" t="s">
        <v>677</v>
      </c>
      <c r="S49" s="14" t="s">
        <v>595</v>
      </c>
      <c r="T49" s="14" t="s">
        <v>595</v>
      </c>
      <c r="U49" s="14" t="s">
        <v>595</v>
      </c>
      <c r="V49" s="14" t="s">
        <v>678</v>
      </c>
      <c r="W49" s="14" t="s">
        <v>679</v>
      </c>
      <c r="X49" s="12" t="s">
        <v>187</v>
      </c>
      <c r="Y49" s="12" t="s">
        <v>680</v>
      </c>
      <c r="Z49" s="12">
        <v>239.0</v>
      </c>
      <c r="AA49" s="12">
        <v>0.0</v>
      </c>
      <c r="AB49" s="12" t="s">
        <v>189</v>
      </c>
      <c r="AC49" s="12" t="s">
        <v>681</v>
      </c>
      <c r="AD49" s="12">
        <v>1.0</v>
      </c>
      <c r="AE49" s="12" t="s">
        <v>682</v>
      </c>
      <c r="AF49" s="12">
        <v>39.0</v>
      </c>
      <c r="AG49" s="12" t="s">
        <v>682</v>
      </c>
      <c r="AH49" s="12">
        <v>19.0</v>
      </c>
      <c r="AI49" s="12" t="s">
        <v>683</v>
      </c>
      <c r="AJ49" s="12">
        <v>64000.0</v>
      </c>
      <c r="AK49" s="12" t="s">
        <v>184</v>
      </c>
      <c r="AL49" s="12" t="s">
        <v>184</v>
      </c>
      <c r="AM49" s="12" t="s">
        <v>184</v>
      </c>
      <c r="AN49" s="12" t="s">
        <v>184</v>
      </c>
      <c r="AO49" s="14" t="s">
        <v>193</v>
      </c>
      <c r="AP49" s="14" t="s">
        <v>415</v>
      </c>
      <c r="AQ49" s="14" t="s">
        <v>194</v>
      </c>
      <c r="AR49" s="14" t="s">
        <v>195</v>
      </c>
      <c r="AS49" s="14" t="s">
        <v>684</v>
      </c>
      <c r="AT49" s="38">
        <v>44546.0</v>
      </c>
      <c r="AU49" s="38">
        <v>44546.0</v>
      </c>
      <c r="AV49" s="25">
        <v>44561.0</v>
      </c>
      <c r="AW49" s="14" t="s">
        <v>685</v>
      </c>
      <c r="AX49" s="14" t="s">
        <v>686</v>
      </c>
      <c r="AY49" s="14" t="s">
        <v>220</v>
      </c>
      <c r="AZ49" s="14" t="s">
        <v>220</v>
      </c>
      <c r="BA49" s="12" t="s">
        <v>200</v>
      </c>
      <c r="BB49" s="14" t="s">
        <v>184</v>
      </c>
      <c r="BC49" s="14" t="s">
        <v>201</v>
      </c>
      <c r="BD49" s="14" t="s">
        <v>531</v>
      </c>
      <c r="BE49" s="38">
        <v>44547.0</v>
      </c>
      <c r="BF49" s="20">
        <v>44567.0</v>
      </c>
      <c r="BG49" s="35" t="s">
        <v>687</v>
      </c>
      <c r="BH49" s="35" t="s">
        <v>183</v>
      </c>
      <c r="BI49" s="14">
        <v>5.0</v>
      </c>
      <c r="BJ49" s="12" t="s">
        <v>368</v>
      </c>
      <c r="BK49" s="14" t="s">
        <v>337</v>
      </c>
      <c r="BL49" s="14" t="s">
        <v>370</v>
      </c>
      <c r="BM49" s="14" t="s">
        <v>184</v>
      </c>
      <c r="BN49" s="14" t="s">
        <v>184</v>
      </c>
      <c r="BO49" s="35" t="s">
        <v>183</v>
      </c>
      <c r="BP49" s="14" t="s">
        <v>184</v>
      </c>
      <c r="BQ49" s="12" t="s">
        <v>513</v>
      </c>
      <c r="BR49" s="14" t="s">
        <v>207</v>
      </c>
      <c r="BS49" s="14">
        <v>1.0</v>
      </c>
      <c r="BT49" s="14" t="s">
        <v>184</v>
      </c>
      <c r="BU49" s="35" t="s">
        <v>183</v>
      </c>
      <c r="BV49" s="35" t="s">
        <v>183</v>
      </c>
      <c r="BW49" s="35" t="s">
        <v>183</v>
      </c>
      <c r="BX49" s="35" t="s">
        <v>183</v>
      </c>
      <c r="BY49" s="14" t="s">
        <v>208</v>
      </c>
      <c r="BZ49" s="20">
        <v>44565.0</v>
      </c>
      <c r="CA49" s="25">
        <v>44561.0</v>
      </c>
      <c r="CB49" s="36" t="s">
        <v>629</v>
      </c>
    </row>
    <row r="50" ht="15.75" customHeight="1">
      <c r="A50" s="14">
        <v>2021.0</v>
      </c>
      <c r="B50" s="13">
        <v>44470.0</v>
      </c>
      <c r="C50" s="13">
        <v>44561.0</v>
      </c>
      <c r="D50" s="14" t="s">
        <v>210</v>
      </c>
      <c r="E50" s="14" t="s">
        <v>176</v>
      </c>
      <c r="F50" s="14" t="s">
        <v>177</v>
      </c>
      <c r="G50" s="14">
        <v>5.0</v>
      </c>
      <c r="H50" s="14" t="s">
        <v>673</v>
      </c>
      <c r="I50" s="35" t="s">
        <v>674</v>
      </c>
      <c r="J50" s="23">
        <v>44532.0</v>
      </c>
      <c r="K50" s="14" t="s">
        <v>531</v>
      </c>
      <c r="L50" s="14">
        <v>5.0</v>
      </c>
      <c r="M50" s="23">
        <v>44565.0</v>
      </c>
      <c r="N50" s="12">
        <v>1.0</v>
      </c>
      <c r="O50" s="12">
        <v>1.0</v>
      </c>
      <c r="P50" s="35" t="s">
        <v>675</v>
      </c>
      <c r="Q50" s="35" t="s">
        <v>676</v>
      </c>
      <c r="R50" s="19" t="s">
        <v>677</v>
      </c>
      <c r="S50" s="14" t="s">
        <v>443</v>
      </c>
      <c r="T50" s="14" t="s">
        <v>444</v>
      </c>
      <c r="U50" s="14" t="s">
        <v>445</v>
      </c>
      <c r="V50" s="14" t="s">
        <v>184</v>
      </c>
      <c r="W50" s="14" t="s">
        <v>446</v>
      </c>
      <c r="X50" s="12" t="s">
        <v>228</v>
      </c>
      <c r="Y50" s="12" t="s">
        <v>656</v>
      </c>
      <c r="Z50" s="12">
        <v>1163.0</v>
      </c>
      <c r="AA50" s="12" t="s">
        <v>448</v>
      </c>
      <c r="AB50" s="12" t="s">
        <v>230</v>
      </c>
      <c r="AC50" s="12" t="s">
        <v>449</v>
      </c>
      <c r="AD50" s="12">
        <v>1.0</v>
      </c>
      <c r="AE50" s="12" t="s">
        <v>362</v>
      </c>
      <c r="AF50" s="12">
        <v>193.0</v>
      </c>
      <c r="AG50" s="12" t="s">
        <v>362</v>
      </c>
      <c r="AH50" s="12">
        <v>30.0</v>
      </c>
      <c r="AI50" s="12" t="s">
        <v>234</v>
      </c>
      <c r="AJ50" s="12">
        <v>91919.0</v>
      </c>
      <c r="AK50" s="12" t="s">
        <v>184</v>
      </c>
      <c r="AL50" s="12" t="s">
        <v>184</v>
      </c>
      <c r="AM50" s="12" t="s">
        <v>184</v>
      </c>
      <c r="AN50" s="12" t="s">
        <v>184</v>
      </c>
      <c r="AO50" s="14" t="s">
        <v>193</v>
      </c>
      <c r="AP50" s="14" t="s">
        <v>415</v>
      </c>
      <c r="AQ50" s="14" t="s">
        <v>194</v>
      </c>
      <c r="AR50" s="14" t="s">
        <v>195</v>
      </c>
      <c r="AS50" s="14" t="s">
        <v>688</v>
      </c>
      <c r="AT50" s="38">
        <v>44546.0</v>
      </c>
      <c r="AU50" s="38">
        <v>44546.0</v>
      </c>
      <c r="AV50" s="25">
        <v>44561.0</v>
      </c>
      <c r="AW50" s="14" t="s">
        <v>689</v>
      </c>
      <c r="AX50" s="14" t="s">
        <v>690</v>
      </c>
      <c r="AY50" s="14" t="s">
        <v>220</v>
      </c>
      <c r="AZ50" s="14" t="s">
        <v>220</v>
      </c>
      <c r="BA50" s="12" t="s">
        <v>200</v>
      </c>
      <c r="BB50" s="14" t="s">
        <v>184</v>
      </c>
      <c r="BC50" s="14" t="s">
        <v>201</v>
      </c>
      <c r="BD50" s="14" t="s">
        <v>531</v>
      </c>
      <c r="BE50" s="38">
        <v>44547.0</v>
      </c>
      <c r="BF50" s="20">
        <v>44567.0</v>
      </c>
      <c r="BG50" s="35" t="s">
        <v>691</v>
      </c>
      <c r="BH50" s="35" t="s">
        <v>183</v>
      </c>
      <c r="BI50" s="14">
        <v>5.0</v>
      </c>
      <c r="BJ50" s="12" t="s">
        <v>368</v>
      </c>
      <c r="BK50" s="14" t="s">
        <v>337</v>
      </c>
      <c r="BL50" s="14" t="s">
        <v>370</v>
      </c>
      <c r="BM50" s="14" t="s">
        <v>184</v>
      </c>
      <c r="BN50" s="14" t="s">
        <v>184</v>
      </c>
      <c r="BO50" s="35" t="s">
        <v>183</v>
      </c>
      <c r="BP50" s="14" t="s">
        <v>184</v>
      </c>
      <c r="BQ50" s="12" t="s">
        <v>513</v>
      </c>
      <c r="BR50" s="14" t="s">
        <v>207</v>
      </c>
      <c r="BS50" s="14">
        <v>1.0</v>
      </c>
      <c r="BT50" s="14" t="s">
        <v>184</v>
      </c>
      <c r="BU50" s="35" t="s">
        <v>183</v>
      </c>
      <c r="BV50" s="35" t="s">
        <v>183</v>
      </c>
      <c r="BW50" s="35" t="s">
        <v>183</v>
      </c>
      <c r="BX50" s="35" t="s">
        <v>183</v>
      </c>
      <c r="BY50" s="14" t="s">
        <v>208</v>
      </c>
      <c r="BZ50" s="20">
        <v>44565.0</v>
      </c>
      <c r="CA50" s="25">
        <v>44561.0</v>
      </c>
      <c r="CB50" s="36" t="s">
        <v>629</v>
      </c>
    </row>
    <row r="51" ht="15.75" customHeight="1">
      <c r="B51" s="2"/>
      <c r="C51" s="2"/>
      <c r="D51" s="1"/>
      <c r="E51" s="1"/>
      <c r="F51" s="1"/>
      <c r="X51" s="1"/>
      <c r="AB51" s="1"/>
      <c r="AI51" s="1"/>
      <c r="BJ51" s="1"/>
      <c r="BQ51" s="1"/>
      <c r="BR51" s="1"/>
    </row>
    <row r="52" ht="15.75" customHeight="1">
      <c r="B52" s="2"/>
      <c r="C52" s="2"/>
      <c r="D52" s="1"/>
      <c r="E52" s="1"/>
      <c r="F52" s="1"/>
      <c r="X52" s="1"/>
      <c r="AB52" s="1"/>
      <c r="AI52" s="1"/>
      <c r="BJ52" s="1"/>
      <c r="BQ52" s="1"/>
      <c r="BR52" s="1"/>
    </row>
    <row r="53" ht="15.75" customHeight="1">
      <c r="B53" s="2"/>
      <c r="C53" s="2"/>
      <c r="D53" s="1"/>
      <c r="E53" s="1"/>
      <c r="F53" s="1"/>
      <c r="X53" s="1"/>
      <c r="AB53" s="1"/>
      <c r="AI53" s="1"/>
      <c r="BJ53" s="1"/>
      <c r="BQ53" s="1"/>
      <c r="BR53" s="1"/>
    </row>
    <row r="54" ht="15.75" customHeight="1">
      <c r="B54" s="2"/>
      <c r="C54" s="2"/>
      <c r="D54" s="1"/>
      <c r="E54" s="1"/>
      <c r="F54" s="1"/>
      <c r="X54" s="1"/>
      <c r="AB54" s="1"/>
      <c r="AI54" s="1"/>
      <c r="BJ54" s="1"/>
      <c r="BQ54" s="1"/>
      <c r="BR54" s="1"/>
    </row>
    <row r="55" ht="15.75" customHeight="1">
      <c r="B55" s="2"/>
      <c r="C55" s="2"/>
      <c r="D55" s="1"/>
      <c r="E55" s="1"/>
      <c r="F55" s="1"/>
      <c r="X55" s="1"/>
      <c r="AB55" s="1"/>
      <c r="AI55" s="1"/>
      <c r="BJ55" s="1"/>
      <c r="BQ55" s="1"/>
      <c r="BR55" s="1"/>
    </row>
    <row r="56" ht="15.75" customHeight="1">
      <c r="B56" s="2"/>
      <c r="C56" s="2"/>
      <c r="D56" s="1"/>
      <c r="E56" s="1"/>
      <c r="F56" s="1"/>
      <c r="X56" s="1"/>
      <c r="AB56" s="1"/>
      <c r="AI56" s="1"/>
      <c r="BJ56" s="1"/>
      <c r="BQ56" s="1"/>
      <c r="BR56" s="1"/>
    </row>
    <row r="57" ht="15.75" customHeight="1">
      <c r="B57" s="2"/>
      <c r="C57" s="2"/>
      <c r="D57" s="1"/>
      <c r="E57" s="1"/>
      <c r="F57" s="1"/>
      <c r="X57" s="1"/>
      <c r="AB57" s="1"/>
      <c r="AI57" s="1"/>
      <c r="BJ57" s="1"/>
      <c r="BQ57" s="1"/>
      <c r="BR57" s="1"/>
    </row>
    <row r="58" ht="15.75" customHeight="1">
      <c r="B58" s="2"/>
      <c r="C58" s="2"/>
      <c r="D58" s="1"/>
      <c r="E58" s="1"/>
      <c r="F58" s="1"/>
      <c r="X58" s="1"/>
      <c r="AB58" s="1"/>
      <c r="AI58" s="1"/>
      <c r="BJ58" s="1"/>
      <c r="BQ58" s="1"/>
      <c r="BR58" s="1"/>
    </row>
    <row r="59" ht="15.75" customHeight="1">
      <c r="B59" s="2"/>
      <c r="C59" s="2"/>
      <c r="D59" s="1"/>
      <c r="E59" s="1"/>
      <c r="F59" s="1"/>
      <c r="X59" s="1"/>
      <c r="AB59" s="1"/>
      <c r="AI59" s="1"/>
      <c r="BJ59" s="1"/>
      <c r="BQ59" s="1"/>
      <c r="BR59" s="1"/>
    </row>
    <row r="60" ht="15.75" customHeight="1">
      <c r="B60" s="2"/>
      <c r="C60" s="2"/>
      <c r="D60" s="1"/>
      <c r="E60" s="1"/>
      <c r="F60" s="1"/>
      <c r="X60" s="1"/>
      <c r="AB60" s="1"/>
      <c r="AI60" s="1"/>
      <c r="BJ60" s="1"/>
      <c r="BQ60" s="1"/>
      <c r="BR60" s="1"/>
    </row>
    <row r="61" ht="15.75" customHeight="1">
      <c r="B61" s="2"/>
      <c r="C61" s="2"/>
      <c r="D61" s="1"/>
      <c r="E61" s="1"/>
      <c r="F61" s="1"/>
      <c r="X61" s="1"/>
      <c r="AB61" s="1"/>
      <c r="AI61" s="1"/>
      <c r="BJ61" s="1"/>
      <c r="BQ61" s="1"/>
      <c r="BR61" s="1"/>
    </row>
    <row r="62" ht="15.75" customHeight="1">
      <c r="B62" s="2"/>
      <c r="C62" s="2"/>
      <c r="D62" s="1"/>
      <c r="E62" s="1"/>
      <c r="F62" s="1"/>
      <c r="X62" s="1"/>
      <c r="AB62" s="1"/>
      <c r="AI62" s="1"/>
      <c r="BJ62" s="1"/>
      <c r="BQ62" s="1"/>
      <c r="BR62" s="1"/>
    </row>
    <row r="63" ht="15.75" customHeight="1">
      <c r="B63" s="2"/>
      <c r="C63" s="2"/>
      <c r="D63" s="1"/>
      <c r="E63" s="1"/>
      <c r="F63" s="1"/>
      <c r="X63" s="1"/>
      <c r="AB63" s="1"/>
      <c r="AI63" s="1"/>
      <c r="BJ63" s="1"/>
      <c r="BQ63" s="1"/>
      <c r="BR63" s="1"/>
    </row>
    <row r="64" ht="15.75" customHeight="1">
      <c r="B64" s="2"/>
      <c r="C64" s="2"/>
      <c r="D64" s="1"/>
      <c r="E64" s="1"/>
      <c r="F64" s="1"/>
      <c r="X64" s="1"/>
      <c r="AB64" s="1"/>
      <c r="AI64" s="1"/>
      <c r="BJ64" s="1"/>
      <c r="BQ64" s="1"/>
      <c r="BR64" s="1"/>
    </row>
    <row r="65" ht="15.75" customHeight="1">
      <c r="B65" s="2"/>
      <c r="C65" s="2"/>
      <c r="D65" s="1"/>
      <c r="E65" s="1"/>
      <c r="F65" s="1"/>
      <c r="X65" s="1"/>
      <c r="AB65" s="1"/>
      <c r="AI65" s="1"/>
      <c r="BJ65" s="1"/>
      <c r="BQ65" s="1"/>
      <c r="BR65" s="1"/>
    </row>
    <row r="66" ht="15.75" customHeight="1">
      <c r="B66" s="2"/>
      <c r="C66" s="2"/>
      <c r="D66" s="1"/>
      <c r="E66" s="1"/>
      <c r="F66" s="1"/>
      <c r="X66" s="1"/>
      <c r="AB66" s="1"/>
      <c r="AI66" s="1"/>
      <c r="BJ66" s="1"/>
      <c r="BQ66" s="1"/>
      <c r="BR66" s="1"/>
    </row>
    <row r="67" ht="15.75" customHeight="1">
      <c r="B67" s="2"/>
      <c r="C67" s="2"/>
      <c r="D67" s="1"/>
      <c r="E67" s="1"/>
      <c r="F67" s="1"/>
      <c r="X67" s="1"/>
      <c r="AB67" s="1"/>
      <c r="AI67" s="1"/>
      <c r="BJ67" s="1"/>
      <c r="BQ67" s="1"/>
      <c r="BR67" s="1"/>
    </row>
    <row r="68" ht="15.75" customHeight="1">
      <c r="B68" s="2"/>
      <c r="C68" s="2"/>
      <c r="D68" s="1"/>
      <c r="E68" s="1"/>
      <c r="F68" s="1"/>
      <c r="X68" s="1"/>
      <c r="AB68" s="1"/>
      <c r="AI68" s="1"/>
      <c r="BJ68" s="1"/>
      <c r="BQ68" s="1"/>
      <c r="BR68" s="1"/>
    </row>
    <row r="69" ht="15.75" customHeight="1">
      <c r="B69" s="2"/>
      <c r="C69" s="2"/>
      <c r="D69" s="1"/>
      <c r="E69" s="1"/>
      <c r="F69" s="1"/>
      <c r="X69" s="1"/>
      <c r="AB69" s="1"/>
      <c r="AI69" s="1"/>
      <c r="BJ69" s="1"/>
      <c r="BQ69" s="1"/>
      <c r="BR69" s="1"/>
    </row>
    <row r="70" ht="15.75" customHeight="1">
      <c r="B70" s="2"/>
      <c r="C70" s="2"/>
      <c r="D70" s="1"/>
      <c r="E70" s="1"/>
      <c r="F70" s="1"/>
      <c r="X70" s="1"/>
      <c r="AB70" s="1"/>
      <c r="AI70" s="1"/>
      <c r="BJ70" s="1"/>
      <c r="BQ70" s="1"/>
      <c r="BR70" s="1"/>
    </row>
    <row r="71" ht="15.75" customHeight="1">
      <c r="B71" s="2"/>
      <c r="C71" s="2"/>
      <c r="D71" s="1"/>
      <c r="E71" s="1"/>
      <c r="F71" s="1"/>
      <c r="X71" s="1"/>
      <c r="AB71" s="1"/>
      <c r="AI71" s="1"/>
      <c r="BJ71" s="1"/>
      <c r="BQ71" s="1"/>
      <c r="BR71" s="1"/>
    </row>
    <row r="72" ht="15.75" customHeight="1">
      <c r="B72" s="2"/>
      <c r="C72" s="2"/>
      <c r="D72" s="1"/>
      <c r="E72" s="1"/>
      <c r="F72" s="1"/>
      <c r="X72" s="1"/>
      <c r="AB72" s="1"/>
      <c r="AI72" s="1"/>
      <c r="BJ72" s="1"/>
      <c r="BQ72" s="1"/>
      <c r="BR72" s="1"/>
    </row>
    <row r="73" ht="15.75" customHeight="1">
      <c r="B73" s="2"/>
      <c r="C73" s="2"/>
      <c r="D73" s="1"/>
      <c r="E73" s="1"/>
      <c r="F73" s="1"/>
      <c r="X73" s="1"/>
      <c r="AB73" s="1"/>
      <c r="AI73" s="1"/>
      <c r="BJ73" s="1"/>
      <c r="BQ73" s="1"/>
      <c r="BR73" s="1"/>
    </row>
    <row r="74" ht="15.75" customHeight="1">
      <c r="B74" s="2"/>
      <c r="C74" s="2"/>
      <c r="D74" s="1"/>
      <c r="E74" s="1"/>
      <c r="F74" s="1"/>
      <c r="X74" s="1"/>
      <c r="AB74" s="1"/>
      <c r="AI74" s="1"/>
      <c r="BJ74" s="1"/>
      <c r="BQ74" s="1"/>
      <c r="BR74" s="1"/>
    </row>
    <row r="75" ht="15.75" customHeight="1">
      <c r="B75" s="2"/>
      <c r="C75" s="2"/>
      <c r="D75" s="1"/>
      <c r="E75" s="1"/>
      <c r="F75" s="1"/>
      <c r="X75" s="1"/>
      <c r="AB75" s="1"/>
      <c r="AI75" s="1"/>
      <c r="BJ75" s="1"/>
      <c r="BQ75" s="1"/>
      <c r="BR75" s="1"/>
    </row>
    <row r="76" ht="15.75" customHeight="1">
      <c r="B76" s="2"/>
      <c r="C76" s="2"/>
      <c r="D76" s="1"/>
      <c r="E76" s="1"/>
      <c r="F76" s="1"/>
      <c r="X76" s="1"/>
      <c r="AB76" s="1"/>
      <c r="AI76" s="1"/>
      <c r="BJ76" s="1"/>
      <c r="BQ76" s="1"/>
      <c r="BR76" s="1"/>
    </row>
    <row r="77" ht="15.75" customHeight="1">
      <c r="B77" s="2"/>
      <c r="C77" s="2"/>
      <c r="D77" s="1"/>
      <c r="E77" s="1"/>
      <c r="F77" s="1"/>
      <c r="X77" s="1"/>
      <c r="AB77" s="1"/>
      <c r="AI77" s="1"/>
      <c r="BJ77" s="1"/>
      <c r="BQ77" s="1"/>
      <c r="BR77" s="1"/>
    </row>
    <row r="78" ht="15.75" customHeight="1">
      <c r="B78" s="2"/>
      <c r="C78" s="2"/>
      <c r="D78" s="1"/>
      <c r="E78" s="1"/>
      <c r="F78" s="1"/>
      <c r="X78" s="1"/>
      <c r="AB78" s="1"/>
      <c r="AI78" s="1"/>
      <c r="BJ78" s="1"/>
      <c r="BQ78" s="1"/>
      <c r="BR78" s="1"/>
    </row>
    <row r="79" ht="15.75" customHeight="1">
      <c r="B79" s="2"/>
      <c r="C79" s="2"/>
      <c r="D79" s="1"/>
      <c r="E79" s="1"/>
      <c r="F79" s="1"/>
      <c r="X79" s="1"/>
      <c r="AB79" s="1"/>
      <c r="AI79" s="1"/>
      <c r="BJ79" s="1"/>
      <c r="BQ79" s="1"/>
      <c r="BR79" s="1"/>
    </row>
    <row r="80" ht="15.75" customHeight="1">
      <c r="B80" s="2"/>
      <c r="C80" s="2"/>
      <c r="D80" s="1"/>
      <c r="E80" s="1"/>
      <c r="F80" s="1"/>
      <c r="X80" s="1"/>
      <c r="AB80" s="1"/>
      <c r="AI80" s="1"/>
      <c r="BJ80" s="1"/>
      <c r="BQ80" s="1"/>
      <c r="BR80" s="1"/>
    </row>
    <row r="81" ht="15.75" customHeight="1">
      <c r="B81" s="2"/>
      <c r="C81" s="2"/>
      <c r="D81" s="1"/>
      <c r="E81" s="1"/>
      <c r="F81" s="1"/>
      <c r="X81" s="1"/>
      <c r="AB81" s="1"/>
      <c r="AI81" s="1"/>
      <c r="BJ81" s="1"/>
      <c r="BQ81" s="1"/>
      <c r="BR81" s="1"/>
    </row>
    <row r="82" ht="15.75" customHeight="1">
      <c r="B82" s="2"/>
      <c r="C82" s="2"/>
      <c r="D82" s="1"/>
      <c r="E82" s="1"/>
      <c r="F82" s="1"/>
      <c r="X82" s="1"/>
      <c r="AB82" s="1"/>
      <c r="AI82" s="1"/>
      <c r="BJ82" s="1"/>
      <c r="BQ82" s="1"/>
      <c r="BR82" s="1"/>
    </row>
    <row r="83" ht="15.75" customHeight="1">
      <c r="B83" s="2"/>
      <c r="C83" s="2"/>
      <c r="D83" s="1"/>
      <c r="E83" s="1"/>
      <c r="F83" s="1"/>
      <c r="X83" s="1"/>
      <c r="AB83" s="1"/>
      <c r="AI83" s="1"/>
      <c r="BJ83" s="1"/>
      <c r="BQ83" s="1"/>
      <c r="BR83" s="1"/>
    </row>
    <row r="84" ht="15.75" customHeight="1">
      <c r="B84" s="2"/>
      <c r="C84" s="2"/>
      <c r="D84" s="1"/>
      <c r="E84" s="1"/>
      <c r="F84" s="1"/>
      <c r="X84" s="1"/>
      <c r="AB84" s="1"/>
      <c r="AI84" s="1"/>
      <c r="BJ84" s="1"/>
      <c r="BQ84" s="1"/>
      <c r="BR84" s="1"/>
    </row>
    <row r="85" ht="15.75" customHeight="1">
      <c r="B85" s="2"/>
      <c r="C85" s="2"/>
      <c r="D85" s="1"/>
      <c r="E85" s="1"/>
      <c r="F85" s="1"/>
      <c r="X85" s="1"/>
      <c r="AB85" s="1"/>
      <c r="AI85" s="1"/>
      <c r="BJ85" s="1"/>
      <c r="BQ85" s="1"/>
      <c r="BR85" s="1"/>
    </row>
    <row r="86" ht="15.75" customHeight="1">
      <c r="B86" s="2"/>
      <c r="C86" s="2"/>
      <c r="D86" s="1"/>
      <c r="E86" s="1"/>
      <c r="F86" s="1"/>
      <c r="X86" s="1"/>
      <c r="AB86" s="1"/>
      <c r="AI86" s="1"/>
      <c r="BJ86" s="1"/>
      <c r="BQ86" s="1"/>
      <c r="BR86" s="1"/>
    </row>
    <row r="87" ht="15.75" customHeight="1">
      <c r="B87" s="2"/>
      <c r="C87" s="2"/>
      <c r="D87" s="1"/>
      <c r="E87" s="1"/>
      <c r="F87" s="1"/>
      <c r="X87" s="1"/>
      <c r="AB87" s="1"/>
      <c r="AI87" s="1"/>
      <c r="BJ87" s="1"/>
      <c r="BQ87" s="1"/>
      <c r="BR87" s="1"/>
    </row>
    <row r="88" ht="15.75" customHeight="1">
      <c r="B88" s="2"/>
      <c r="C88" s="2"/>
      <c r="D88" s="1"/>
      <c r="E88" s="1"/>
      <c r="F88" s="1"/>
      <c r="X88" s="1"/>
      <c r="AB88" s="1"/>
      <c r="AI88" s="1"/>
      <c r="BJ88" s="1"/>
      <c r="BQ88" s="1"/>
      <c r="BR88" s="1"/>
    </row>
    <row r="89" ht="15.75" customHeight="1">
      <c r="B89" s="2"/>
      <c r="C89" s="2"/>
      <c r="D89" s="1"/>
      <c r="E89" s="1"/>
      <c r="F89" s="1"/>
      <c r="X89" s="1"/>
      <c r="AB89" s="1"/>
      <c r="AI89" s="1"/>
      <c r="BJ89" s="1"/>
      <c r="BQ89" s="1"/>
      <c r="BR89" s="1"/>
    </row>
    <row r="90" ht="15.75" customHeight="1">
      <c r="B90" s="2"/>
      <c r="C90" s="2"/>
      <c r="D90" s="1"/>
      <c r="E90" s="1"/>
      <c r="F90" s="1"/>
      <c r="X90" s="1"/>
      <c r="AB90" s="1"/>
      <c r="AI90" s="1"/>
      <c r="BJ90" s="1"/>
      <c r="BQ90" s="1"/>
      <c r="BR90" s="1"/>
    </row>
    <row r="91" ht="15.75" customHeight="1">
      <c r="B91" s="2"/>
      <c r="C91" s="2"/>
      <c r="D91" s="1"/>
      <c r="E91" s="1"/>
      <c r="F91" s="1"/>
      <c r="X91" s="1"/>
      <c r="AB91" s="1"/>
      <c r="AI91" s="1"/>
      <c r="BJ91" s="1"/>
      <c r="BQ91" s="1"/>
      <c r="BR91" s="1"/>
    </row>
    <row r="92" ht="15.75" customHeight="1">
      <c r="B92" s="2"/>
      <c r="C92" s="2"/>
      <c r="D92" s="1"/>
      <c r="E92" s="1"/>
      <c r="F92" s="1"/>
      <c r="X92" s="1"/>
      <c r="AB92" s="1"/>
      <c r="AI92" s="1"/>
      <c r="BJ92" s="1"/>
      <c r="BQ92" s="1"/>
      <c r="BR92" s="1"/>
    </row>
    <row r="93" ht="15.75" customHeight="1">
      <c r="B93" s="2"/>
      <c r="C93" s="2"/>
      <c r="D93" s="1"/>
      <c r="E93" s="1"/>
      <c r="F93" s="1"/>
      <c r="X93" s="1"/>
      <c r="AB93" s="1"/>
      <c r="AI93" s="1"/>
      <c r="BJ93" s="1"/>
      <c r="BQ93" s="1"/>
      <c r="BR93" s="1"/>
    </row>
    <row r="94" ht="15.75" customHeight="1">
      <c r="B94" s="2"/>
      <c r="C94" s="2"/>
      <c r="D94" s="1"/>
      <c r="E94" s="1"/>
      <c r="F94" s="1"/>
      <c r="X94" s="1"/>
      <c r="AB94" s="1"/>
      <c r="AI94" s="1"/>
      <c r="BJ94" s="1"/>
      <c r="BQ94" s="1"/>
      <c r="BR94" s="1"/>
    </row>
    <row r="95" ht="15.75" customHeight="1">
      <c r="B95" s="2"/>
      <c r="C95" s="2"/>
      <c r="D95" s="1"/>
      <c r="E95" s="1"/>
      <c r="F95" s="1"/>
      <c r="X95" s="1"/>
      <c r="AB95" s="1"/>
      <c r="AI95" s="1"/>
      <c r="BJ95" s="1"/>
      <c r="BQ95" s="1"/>
      <c r="BR95" s="1"/>
    </row>
    <row r="96" ht="15.75" customHeight="1">
      <c r="B96" s="2"/>
      <c r="C96" s="2"/>
      <c r="D96" s="1"/>
      <c r="E96" s="1"/>
      <c r="F96" s="1"/>
      <c r="X96" s="1"/>
      <c r="AB96" s="1"/>
      <c r="AI96" s="1"/>
      <c r="BJ96" s="1"/>
      <c r="BQ96" s="1"/>
      <c r="BR96" s="1"/>
    </row>
    <row r="97" ht="15.75" customHeight="1">
      <c r="B97" s="2"/>
      <c r="C97" s="2"/>
      <c r="D97" s="1"/>
      <c r="E97" s="1"/>
      <c r="F97" s="1"/>
      <c r="X97" s="1"/>
      <c r="AB97" s="1"/>
      <c r="AI97" s="1"/>
      <c r="BJ97" s="1"/>
      <c r="BQ97" s="1"/>
      <c r="BR97" s="1"/>
    </row>
    <row r="98" ht="15.75" customHeight="1">
      <c r="B98" s="2"/>
      <c r="C98" s="2"/>
      <c r="D98" s="1"/>
      <c r="E98" s="1"/>
      <c r="F98" s="1"/>
      <c r="X98" s="1"/>
      <c r="AB98" s="1"/>
      <c r="AI98" s="1"/>
      <c r="BJ98" s="1"/>
      <c r="BQ98" s="1"/>
      <c r="BR98" s="1"/>
    </row>
    <row r="99" ht="15.75" customHeight="1">
      <c r="B99" s="2"/>
      <c r="C99" s="2"/>
      <c r="D99" s="1"/>
      <c r="E99" s="1"/>
      <c r="F99" s="1"/>
      <c r="X99" s="1"/>
      <c r="AB99" s="1"/>
      <c r="AI99" s="1"/>
      <c r="BJ99" s="1"/>
      <c r="BQ99" s="1"/>
      <c r="BR99" s="1"/>
    </row>
    <row r="100" ht="15.75" customHeight="1">
      <c r="B100" s="2"/>
      <c r="C100" s="2"/>
      <c r="D100" s="1"/>
      <c r="E100" s="1"/>
      <c r="F100" s="1"/>
      <c r="X100" s="1"/>
      <c r="AB100" s="1"/>
      <c r="AI100" s="1"/>
      <c r="BJ100" s="1"/>
      <c r="BQ100" s="1"/>
      <c r="BR100" s="1"/>
    </row>
    <row r="101" ht="15.75" customHeight="1">
      <c r="B101" s="2"/>
      <c r="C101" s="2"/>
      <c r="D101" s="1"/>
      <c r="E101" s="1"/>
      <c r="F101" s="1"/>
      <c r="X101" s="1"/>
      <c r="AB101" s="1"/>
      <c r="AI101" s="1"/>
      <c r="BJ101" s="1"/>
      <c r="BQ101" s="1"/>
      <c r="BR101" s="1"/>
    </row>
    <row r="102" ht="15.75" customHeight="1">
      <c r="B102" s="2"/>
      <c r="C102" s="2"/>
      <c r="D102" s="1"/>
      <c r="E102" s="1"/>
      <c r="F102" s="1"/>
      <c r="X102" s="1"/>
      <c r="AB102" s="1"/>
      <c r="AI102" s="1"/>
      <c r="BJ102" s="1"/>
      <c r="BQ102" s="1"/>
      <c r="BR102" s="1"/>
    </row>
    <row r="103" ht="15.75" customHeight="1">
      <c r="B103" s="2"/>
      <c r="C103" s="2"/>
      <c r="D103" s="1"/>
      <c r="E103" s="1"/>
      <c r="F103" s="1"/>
      <c r="X103" s="1"/>
      <c r="AB103" s="1"/>
      <c r="AI103" s="1"/>
      <c r="BJ103" s="1"/>
      <c r="BQ103" s="1"/>
      <c r="BR103" s="1"/>
    </row>
    <row r="104" ht="15.75" customHeight="1">
      <c r="B104" s="2"/>
      <c r="C104" s="2"/>
      <c r="D104" s="1"/>
      <c r="E104" s="1"/>
      <c r="F104" s="1"/>
      <c r="X104" s="1"/>
      <c r="AB104" s="1"/>
      <c r="AI104" s="1"/>
      <c r="BJ104" s="1"/>
      <c r="BQ104" s="1"/>
      <c r="BR104" s="1"/>
    </row>
    <row r="105" ht="15.75" customHeight="1">
      <c r="B105" s="2"/>
      <c r="C105" s="2"/>
      <c r="D105" s="1"/>
      <c r="E105" s="1"/>
      <c r="F105" s="1"/>
      <c r="X105" s="1"/>
      <c r="AB105" s="1"/>
      <c r="AI105" s="1"/>
      <c r="BJ105" s="1"/>
      <c r="BQ105" s="1"/>
      <c r="BR105" s="1"/>
    </row>
    <row r="106" ht="15.75" customHeight="1">
      <c r="B106" s="2"/>
      <c r="C106" s="2"/>
      <c r="D106" s="1"/>
      <c r="E106" s="1"/>
      <c r="F106" s="1"/>
      <c r="X106" s="1"/>
      <c r="AB106" s="1"/>
      <c r="AI106" s="1"/>
      <c r="BJ106" s="1"/>
      <c r="BQ106" s="1"/>
      <c r="BR106" s="1"/>
    </row>
    <row r="107" ht="15.75" customHeight="1">
      <c r="B107" s="2"/>
      <c r="C107" s="2"/>
      <c r="D107" s="1"/>
      <c r="E107" s="1"/>
      <c r="F107" s="1"/>
      <c r="X107" s="1"/>
      <c r="AB107" s="1"/>
      <c r="AI107" s="1"/>
      <c r="BJ107" s="1"/>
      <c r="BQ107" s="1"/>
      <c r="BR107" s="1"/>
    </row>
    <row r="108" ht="15.75" customHeight="1">
      <c r="B108" s="2"/>
      <c r="C108" s="2"/>
      <c r="D108" s="1"/>
      <c r="E108" s="1"/>
      <c r="F108" s="1"/>
      <c r="X108" s="1"/>
      <c r="AB108" s="1"/>
      <c r="AI108" s="1"/>
      <c r="BJ108" s="1"/>
      <c r="BQ108" s="1"/>
      <c r="BR108" s="1"/>
    </row>
    <row r="109" ht="15.75" customHeight="1">
      <c r="B109" s="2"/>
      <c r="C109" s="2"/>
      <c r="D109" s="1"/>
      <c r="E109" s="1"/>
      <c r="F109" s="1"/>
      <c r="X109" s="1"/>
      <c r="AB109" s="1"/>
      <c r="AI109" s="1"/>
      <c r="BJ109" s="1"/>
      <c r="BQ109" s="1"/>
      <c r="BR109" s="1"/>
    </row>
    <row r="110" ht="15.75" customHeight="1">
      <c r="B110" s="2"/>
      <c r="C110" s="2"/>
      <c r="D110" s="1"/>
      <c r="E110" s="1"/>
      <c r="F110" s="1"/>
      <c r="X110" s="1"/>
      <c r="AB110" s="1"/>
      <c r="AI110" s="1"/>
      <c r="BJ110" s="1"/>
      <c r="BQ110" s="1"/>
      <c r="BR110" s="1"/>
    </row>
    <row r="111" ht="15.75" customHeight="1">
      <c r="B111" s="2"/>
      <c r="C111" s="2"/>
      <c r="D111" s="1"/>
      <c r="E111" s="1"/>
      <c r="F111" s="1"/>
      <c r="X111" s="1"/>
      <c r="AB111" s="1"/>
      <c r="AI111" s="1"/>
      <c r="BJ111" s="1"/>
      <c r="BQ111" s="1"/>
      <c r="BR111" s="1"/>
    </row>
    <row r="112" ht="15.75" customHeight="1">
      <c r="B112" s="2"/>
      <c r="C112" s="2"/>
      <c r="D112" s="1"/>
      <c r="E112" s="1"/>
      <c r="F112" s="1"/>
      <c r="X112" s="1"/>
      <c r="AB112" s="1"/>
      <c r="AI112" s="1"/>
      <c r="BJ112" s="1"/>
      <c r="BQ112" s="1"/>
      <c r="BR112" s="1"/>
    </row>
    <row r="113" ht="15.75" customHeight="1">
      <c r="B113" s="2"/>
      <c r="C113" s="2"/>
      <c r="D113" s="1"/>
      <c r="E113" s="1"/>
      <c r="F113" s="1"/>
      <c r="X113" s="1"/>
      <c r="AB113" s="1"/>
      <c r="AI113" s="1"/>
      <c r="BJ113" s="1"/>
      <c r="BQ113" s="1"/>
      <c r="BR113" s="1"/>
    </row>
    <row r="114" ht="15.75" customHeight="1">
      <c r="B114" s="2"/>
      <c r="C114" s="2"/>
      <c r="D114" s="1"/>
      <c r="E114" s="1"/>
      <c r="F114" s="1"/>
      <c r="X114" s="1"/>
      <c r="AB114" s="1"/>
      <c r="AI114" s="1"/>
      <c r="BJ114" s="1"/>
      <c r="BQ114" s="1"/>
      <c r="BR114" s="1"/>
    </row>
    <row r="115" ht="15.75" customHeight="1">
      <c r="B115" s="2"/>
      <c r="C115" s="2"/>
      <c r="D115" s="1"/>
      <c r="E115" s="1"/>
      <c r="F115" s="1"/>
      <c r="X115" s="1"/>
      <c r="AB115" s="1"/>
      <c r="AI115" s="1"/>
      <c r="BJ115" s="1"/>
      <c r="BQ115" s="1"/>
      <c r="BR115" s="1"/>
    </row>
    <row r="116" ht="15.75" customHeight="1">
      <c r="B116" s="2"/>
      <c r="C116" s="2"/>
      <c r="D116" s="1"/>
      <c r="E116" s="1"/>
      <c r="F116" s="1"/>
      <c r="X116" s="1"/>
      <c r="AB116" s="1"/>
      <c r="AI116" s="1"/>
      <c r="BJ116" s="1"/>
      <c r="BQ116" s="1"/>
      <c r="BR116" s="1"/>
    </row>
    <row r="117" ht="15.75" customHeight="1">
      <c r="B117" s="2"/>
      <c r="C117" s="2"/>
      <c r="D117" s="1"/>
      <c r="E117" s="1"/>
      <c r="F117" s="1"/>
      <c r="X117" s="1"/>
      <c r="AB117" s="1"/>
      <c r="AI117" s="1"/>
      <c r="BJ117" s="1"/>
      <c r="BQ117" s="1"/>
      <c r="BR117" s="1"/>
    </row>
    <row r="118" ht="15.75" customHeight="1">
      <c r="B118" s="2"/>
      <c r="C118" s="2"/>
      <c r="D118" s="1"/>
      <c r="E118" s="1"/>
      <c r="F118" s="1"/>
      <c r="X118" s="1"/>
      <c r="AB118" s="1"/>
      <c r="AI118" s="1"/>
      <c r="BJ118" s="1"/>
      <c r="BQ118" s="1"/>
      <c r="BR118" s="1"/>
    </row>
    <row r="119" ht="15.75" customHeight="1">
      <c r="B119" s="2"/>
      <c r="C119" s="2"/>
      <c r="D119" s="1"/>
      <c r="E119" s="1"/>
      <c r="F119" s="1"/>
      <c r="X119" s="1"/>
      <c r="AB119" s="1"/>
      <c r="AI119" s="1"/>
      <c r="BJ119" s="1"/>
      <c r="BQ119" s="1"/>
      <c r="BR119" s="1"/>
    </row>
    <row r="120" ht="15.75" customHeight="1">
      <c r="B120" s="2"/>
      <c r="C120" s="2"/>
      <c r="D120" s="1"/>
      <c r="E120" s="1"/>
      <c r="F120" s="1"/>
      <c r="X120" s="1"/>
      <c r="AB120" s="1"/>
      <c r="AI120" s="1"/>
      <c r="BJ120" s="1"/>
      <c r="BQ120" s="1"/>
      <c r="BR120" s="1"/>
    </row>
    <row r="121" ht="15.75" customHeight="1">
      <c r="B121" s="2"/>
      <c r="C121" s="2"/>
      <c r="D121" s="1"/>
      <c r="E121" s="1"/>
      <c r="F121" s="1"/>
      <c r="X121" s="1"/>
      <c r="AB121" s="1"/>
      <c r="AI121" s="1"/>
      <c r="BJ121" s="1"/>
      <c r="BQ121" s="1"/>
      <c r="BR121" s="1"/>
    </row>
    <row r="122" ht="15.75" customHeight="1">
      <c r="B122" s="2"/>
      <c r="C122" s="2"/>
      <c r="D122" s="1"/>
      <c r="E122" s="1"/>
      <c r="F122" s="1"/>
      <c r="X122" s="1"/>
      <c r="AB122" s="1"/>
      <c r="AI122" s="1"/>
      <c r="BJ122" s="1"/>
      <c r="BQ122" s="1"/>
      <c r="BR122" s="1"/>
    </row>
    <row r="123" ht="15.75" customHeight="1">
      <c r="B123" s="2"/>
      <c r="C123" s="2"/>
      <c r="D123" s="1"/>
      <c r="E123" s="1"/>
      <c r="F123" s="1"/>
      <c r="X123" s="1"/>
      <c r="AB123" s="1"/>
      <c r="AI123" s="1"/>
      <c r="BJ123" s="1"/>
      <c r="BQ123" s="1"/>
      <c r="BR123" s="1"/>
    </row>
    <row r="124" ht="15.75" customHeight="1">
      <c r="B124" s="2"/>
      <c r="C124" s="2"/>
      <c r="D124" s="1"/>
      <c r="E124" s="1"/>
      <c r="F124" s="1"/>
      <c r="X124" s="1"/>
      <c r="AB124" s="1"/>
      <c r="AI124" s="1"/>
      <c r="BJ124" s="1"/>
      <c r="BQ124" s="1"/>
      <c r="BR124" s="1"/>
    </row>
    <row r="125" ht="15.75" customHeight="1">
      <c r="B125" s="2"/>
      <c r="C125" s="2"/>
      <c r="D125" s="1"/>
      <c r="E125" s="1"/>
      <c r="F125" s="1"/>
      <c r="X125" s="1"/>
      <c r="AB125" s="1"/>
      <c r="AI125" s="1"/>
      <c r="BJ125" s="1"/>
      <c r="BQ125" s="1"/>
      <c r="BR125" s="1"/>
    </row>
    <row r="126" ht="15.75" customHeight="1">
      <c r="B126" s="2"/>
      <c r="C126" s="2"/>
      <c r="D126" s="1"/>
      <c r="E126" s="1"/>
      <c r="F126" s="1"/>
      <c r="X126" s="1"/>
      <c r="AB126" s="1"/>
      <c r="AI126" s="1"/>
      <c r="BJ126" s="1"/>
      <c r="BQ126" s="1"/>
      <c r="BR126" s="1"/>
    </row>
    <row r="127" ht="15.75" customHeight="1">
      <c r="B127" s="2"/>
      <c r="C127" s="2"/>
      <c r="D127" s="1"/>
      <c r="E127" s="1"/>
      <c r="F127" s="1"/>
      <c r="X127" s="1"/>
      <c r="AB127" s="1"/>
      <c r="AI127" s="1"/>
      <c r="BJ127" s="1"/>
      <c r="BQ127" s="1"/>
      <c r="BR127" s="1"/>
    </row>
    <row r="128" ht="15.75" customHeight="1">
      <c r="B128" s="2"/>
      <c r="C128" s="2"/>
      <c r="D128" s="1"/>
      <c r="E128" s="1"/>
      <c r="F128" s="1"/>
      <c r="X128" s="1"/>
      <c r="AB128" s="1"/>
      <c r="AI128" s="1"/>
      <c r="BJ128" s="1"/>
      <c r="BQ128" s="1"/>
      <c r="BR128" s="1"/>
    </row>
    <row r="129" ht="15.75" customHeight="1">
      <c r="B129" s="2"/>
      <c r="C129" s="2"/>
      <c r="D129" s="1"/>
      <c r="E129" s="1"/>
      <c r="F129" s="1"/>
      <c r="X129" s="1"/>
      <c r="AB129" s="1"/>
      <c r="AI129" s="1"/>
      <c r="BJ129" s="1"/>
      <c r="BQ129" s="1"/>
      <c r="BR129" s="1"/>
    </row>
    <row r="130" ht="15.75" customHeight="1">
      <c r="B130" s="2"/>
      <c r="C130" s="2"/>
      <c r="D130" s="1"/>
      <c r="E130" s="1"/>
      <c r="F130" s="1"/>
      <c r="X130" s="1"/>
      <c r="AB130" s="1"/>
      <c r="AI130" s="1"/>
      <c r="BJ130" s="1"/>
      <c r="BQ130" s="1"/>
      <c r="BR130" s="1"/>
    </row>
    <row r="131" ht="15.75" customHeight="1">
      <c r="B131" s="2"/>
      <c r="C131" s="2"/>
      <c r="D131" s="1"/>
      <c r="E131" s="1"/>
      <c r="F131" s="1"/>
      <c r="X131" s="1"/>
      <c r="AB131" s="1"/>
      <c r="AI131" s="1"/>
      <c r="BJ131" s="1"/>
      <c r="BQ131" s="1"/>
      <c r="BR131" s="1"/>
    </row>
    <row r="132" ht="15.75" customHeight="1">
      <c r="B132" s="2"/>
      <c r="C132" s="2"/>
      <c r="D132" s="1"/>
      <c r="E132" s="1"/>
      <c r="F132" s="1"/>
      <c r="X132" s="1"/>
      <c r="AB132" s="1"/>
      <c r="AI132" s="1"/>
      <c r="BJ132" s="1"/>
      <c r="BQ132" s="1"/>
      <c r="BR132" s="1"/>
    </row>
    <row r="133" ht="15.75" customHeight="1">
      <c r="B133" s="2"/>
      <c r="C133" s="2"/>
      <c r="D133" s="1"/>
      <c r="E133" s="1"/>
      <c r="F133" s="1"/>
      <c r="X133" s="1"/>
      <c r="AB133" s="1"/>
      <c r="AI133" s="1"/>
      <c r="BJ133" s="1"/>
      <c r="BQ133" s="1"/>
      <c r="BR133" s="1"/>
    </row>
    <row r="134" ht="15.75" customHeight="1">
      <c r="B134" s="2"/>
      <c r="C134" s="2"/>
      <c r="D134" s="1"/>
      <c r="E134" s="1"/>
      <c r="F134" s="1"/>
      <c r="X134" s="1"/>
      <c r="AB134" s="1"/>
      <c r="AI134" s="1"/>
      <c r="BJ134" s="1"/>
      <c r="BQ134" s="1"/>
      <c r="BR134" s="1"/>
    </row>
    <row r="135" ht="15.75" customHeight="1">
      <c r="B135" s="2"/>
      <c r="C135" s="2"/>
      <c r="D135" s="1"/>
      <c r="E135" s="1"/>
      <c r="F135" s="1"/>
      <c r="X135" s="1"/>
      <c r="AB135" s="1"/>
      <c r="AI135" s="1"/>
      <c r="BJ135" s="1"/>
      <c r="BQ135" s="1"/>
      <c r="BR135" s="1"/>
    </row>
    <row r="136" ht="15.75" customHeight="1">
      <c r="B136" s="2"/>
      <c r="C136" s="2"/>
      <c r="D136" s="1"/>
      <c r="E136" s="1"/>
      <c r="F136" s="1"/>
      <c r="X136" s="1"/>
      <c r="AB136" s="1"/>
      <c r="AI136" s="1"/>
      <c r="BJ136" s="1"/>
      <c r="BQ136" s="1"/>
      <c r="BR136" s="1"/>
    </row>
    <row r="137" ht="15.75" customHeight="1">
      <c r="B137" s="2"/>
      <c r="C137" s="2"/>
      <c r="D137" s="1"/>
      <c r="E137" s="1"/>
      <c r="F137" s="1"/>
      <c r="X137" s="1"/>
      <c r="AB137" s="1"/>
      <c r="AI137" s="1"/>
      <c r="BJ137" s="1"/>
      <c r="BQ137" s="1"/>
      <c r="BR137" s="1"/>
    </row>
    <row r="138" ht="15.75" customHeight="1">
      <c r="B138" s="2"/>
      <c r="C138" s="2"/>
      <c r="D138" s="1"/>
      <c r="E138" s="1"/>
      <c r="F138" s="1"/>
      <c r="X138" s="1"/>
      <c r="AB138" s="1"/>
      <c r="AI138" s="1"/>
      <c r="BJ138" s="1"/>
      <c r="BQ138" s="1"/>
      <c r="BR138" s="1"/>
    </row>
    <row r="139" ht="15.75" customHeight="1">
      <c r="B139" s="2"/>
      <c r="C139" s="2"/>
      <c r="D139" s="1"/>
      <c r="E139" s="1"/>
      <c r="F139" s="1"/>
      <c r="X139" s="1"/>
      <c r="AB139" s="1"/>
      <c r="AI139" s="1"/>
      <c r="BJ139" s="1"/>
      <c r="BQ139" s="1"/>
      <c r="BR139" s="1"/>
    </row>
    <row r="140" ht="15.75" customHeight="1">
      <c r="B140" s="2"/>
      <c r="C140" s="2"/>
      <c r="D140" s="1"/>
      <c r="E140" s="1"/>
      <c r="F140" s="1"/>
      <c r="X140" s="1"/>
      <c r="AB140" s="1"/>
      <c r="AI140" s="1"/>
      <c r="BJ140" s="1"/>
      <c r="BQ140" s="1"/>
      <c r="BR140" s="1"/>
    </row>
    <row r="141" ht="15.75" customHeight="1">
      <c r="B141" s="2"/>
      <c r="C141" s="2"/>
      <c r="D141" s="1"/>
      <c r="E141" s="1"/>
      <c r="F141" s="1"/>
      <c r="X141" s="1"/>
      <c r="AB141" s="1"/>
      <c r="AI141" s="1"/>
      <c r="BJ141" s="1"/>
      <c r="BQ141" s="1"/>
      <c r="BR141" s="1"/>
    </row>
    <row r="142" ht="15.75" customHeight="1">
      <c r="B142" s="2"/>
      <c r="C142" s="2"/>
      <c r="D142" s="1"/>
      <c r="E142" s="1"/>
      <c r="F142" s="1"/>
      <c r="X142" s="1"/>
      <c r="AB142" s="1"/>
      <c r="AI142" s="1"/>
      <c r="BJ142" s="1"/>
      <c r="BQ142" s="1"/>
      <c r="BR142" s="1"/>
    </row>
    <row r="143" ht="15.75" customHeight="1">
      <c r="B143" s="2"/>
      <c r="C143" s="2"/>
      <c r="D143" s="1"/>
      <c r="E143" s="1"/>
      <c r="F143" s="1"/>
      <c r="X143" s="1"/>
      <c r="AB143" s="1"/>
      <c r="AI143" s="1"/>
      <c r="BJ143" s="1"/>
      <c r="BQ143" s="1"/>
      <c r="BR143" s="1"/>
    </row>
    <row r="144" ht="15.75" customHeight="1">
      <c r="B144" s="2"/>
      <c r="C144" s="2"/>
      <c r="D144" s="1"/>
      <c r="E144" s="1"/>
      <c r="F144" s="1"/>
      <c r="X144" s="1"/>
      <c r="AB144" s="1"/>
      <c r="AI144" s="1"/>
      <c r="BJ144" s="1"/>
      <c r="BQ144" s="1"/>
      <c r="BR144" s="1"/>
    </row>
    <row r="145" ht="15.75" customHeight="1">
      <c r="B145" s="2"/>
      <c r="C145" s="2"/>
      <c r="D145" s="1"/>
      <c r="E145" s="1"/>
      <c r="F145" s="1"/>
      <c r="X145" s="1"/>
      <c r="AB145" s="1"/>
      <c r="AI145" s="1"/>
      <c r="BJ145" s="1"/>
      <c r="BQ145" s="1"/>
      <c r="BR145" s="1"/>
    </row>
    <row r="146" ht="15.75" customHeight="1">
      <c r="B146" s="2"/>
      <c r="C146" s="2"/>
      <c r="D146" s="1"/>
      <c r="E146" s="1"/>
      <c r="F146" s="1"/>
      <c r="X146" s="1"/>
      <c r="AB146" s="1"/>
      <c r="AI146" s="1"/>
      <c r="BJ146" s="1"/>
      <c r="BQ146" s="1"/>
      <c r="BR146" s="1"/>
    </row>
    <row r="147" ht="15.75" customHeight="1">
      <c r="B147" s="2"/>
      <c r="C147" s="2"/>
      <c r="D147" s="1"/>
      <c r="E147" s="1"/>
      <c r="F147" s="1"/>
      <c r="X147" s="1"/>
      <c r="AB147" s="1"/>
      <c r="AI147" s="1"/>
      <c r="BJ147" s="1"/>
      <c r="BQ147" s="1"/>
      <c r="BR147" s="1"/>
    </row>
    <row r="148" ht="15.75" customHeight="1">
      <c r="B148" s="2"/>
      <c r="C148" s="2"/>
      <c r="D148" s="1"/>
      <c r="E148" s="1"/>
      <c r="F148" s="1"/>
      <c r="X148" s="1"/>
      <c r="AB148" s="1"/>
      <c r="AI148" s="1"/>
      <c r="BJ148" s="1"/>
      <c r="BQ148" s="1"/>
      <c r="BR148" s="1"/>
    </row>
    <row r="149" ht="15.75" customHeight="1">
      <c r="B149" s="2"/>
      <c r="C149" s="2"/>
      <c r="D149" s="1"/>
      <c r="E149" s="1"/>
      <c r="F149" s="1"/>
      <c r="X149" s="1"/>
      <c r="AB149" s="1"/>
      <c r="AI149" s="1"/>
      <c r="BJ149" s="1"/>
      <c r="BQ149" s="1"/>
      <c r="BR149" s="1"/>
    </row>
    <row r="150" ht="15.75" customHeight="1">
      <c r="B150" s="2"/>
      <c r="C150" s="2"/>
      <c r="D150" s="1"/>
      <c r="E150" s="1"/>
      <c r="F150" s="1"/>
      <c r="X150" s="1"/>
      <c r="AB150" s="1"/>
      <c r="AI150" s="1"/>
      <c r="BJ150" s="1"/>
      <c r="BQ150" s="1"/>
      <c r="BR150" s="1"/>
    </row>
    <row r="151" ht="15.75" customHeight="1">
      <c r="B151" s="2"/>
      <c r="C151" s="2"/>
      <c r="D151" s="1"/>
      <c r="E151" s="1"/>
      <c r="F151" s="1"/>
      <c r="X151" s="1"/>
      <c r="AB151" s="1"/>
      <c r="AI151" s="1"/>
      <c r="BJ151" s="1"/>
      <c r="BQ151" s="1"/>
      <c r="BR151" s="1"/>
    </row>
    <row r="152" ht="15.75" customHeight="1">
      <c r="B152" s="2"/>
      <c r="C152" s="2"/>
      <c r="D152" s="1"/>
      <c r="E152" s="1"/>
      <c r="F152" s="1"/>
      <c r="X152" s="1"/>
      <c r="AB152" s="1"/>
      <c r="AI152" s="1"/>
      <c r="BJ152" s="1"/>
      <c r="BQ152" s="1"/>
      <c r="BR152" s="1"/>
    </row>
    <row r="153" ht="15.75" customHeight="1">
      <c r="B153" s="2"/>
      <c r="C153" s="2"/>
      <c r="D153" s="1"/>
      <c r="E153" s="1"/>
      <c r="F153" s="1"/>
      <c r="X153" s="1"/>
      <c r="AB153" s="1"/>
      <c r="AI153" s="1"/>
      <c r="BJ153" s="1"/>
      <c r="BQ153" s="1"/>
      <c r="BR153" s="1"/>
    </row>
    <row r="154" ht="15.75" customHeight="1">
      <c r="B154" s="2"/>
      <c r="C154" s="2"/>
      <c r="D154" s="1"/>
      <c r="E154" s="1"/>
      <c r="F154" s="1"/>
      <c r="X154" s="1"/>
      <c r="AB154" s="1"/>
      <c r="AI154" s="1"/>
      <c r="BJ154" s="1"/>
      <c r="BQ154" s="1"/>
      <c r="BR154" s="1"/>
    </row>
    <row r="155" ht="15.75" customHeight="1">
      <c r="B155" s="2"/>
      <c r="C155" s="2"/>
      <c r="D155" s="1"/>
      <c r="E155" s="1"/>
      <c r="F155" s="1"/>
      <c r="X155" s="1"/>
      <c r="AB155" s="1"/>
      <c r="AI155" s="1"/>
      <c r="BJ155" s="1"/>
      <c r="BQ155" s="1"/>
      <c r="BR155" s="1"/>
    </row>
    <row r="156" ht="15.75" customHeight="1">
      <c r="B156" s="2"/>
      <c r="C156" s="2"/>
      <c r="D156" s="1"/>
      <c r="E156" s="1"/>
      <c r="F156" s="1"/>
      <c r="X156" s="1"/>
      <c r="AB156" s="1"/>
      <c r="AI156" s="1"/>
      <c r="BJ156" s="1"/>
      <c r="BQ156" s="1"/>
      <c r="BR156" s="1"/>
    </row>
    <row r="157" ht="15.75" customHeight="1">
      <c r="B157" s="2"/>
      <c r="C157" s="2"/>
      <c r="D157" s="1"/>
      <c r="E157" s="1"/>
      <c r="F157" s="1"/>
      <c r="X157" s="1"/>
      <c r="AB157" s="1"/>
      <c r="AI157" s="1"/>
      <c r="BJ157" s="1"/>
      <c r="BQ157" s="1"/>
      <c r="BR157" s="1"/>
    </row>
    <row r="158" ht="15.75" customHeight="1">
      <c r="B158" s="2"/>
      <c r="C158" s="2"/>
      <c r="D158" s="1"/>
      <c r="E158" s="1"/>
      <c r="F158" s="1"/>
      <c r="X158" s="1"/>
      <c r="AB158" s="1"/>
      <c r="AI158" s="1"/>
      <c r="BJ158" s="1"/>
      <c r="BQ158" s="1"/>
      <c r="BR158" s="1"/>
    </row>
    <row r="159" ht="15.75" customHeight="1">
      <c r="B159" s="2"/>
      <c r="C159" s="2"/>
      <c r="D159" s="1"/>
      <c r="E159" s="1"/>
      <c r="F159" s="1"/>
      <c r="X159" s="1"/>
      <c r="AB159" s="1"/>
      <c r="AI159" s="1"/>
      <c r="BJ159" s="1"/>
      <c r="BQ159" s="1"/>
      <c r="BR159" s="1"/>
    </row>
    <row r="160" ht="15.75" customHeight="1">
      <c r="B160" s="2"/>
      <c r="C160" s="2"/>
      <c r="D160" s="1"/>
      <c r="E160" s="1"/>
      <c r="F160" s="1"/>
      <c r="X160" s="1"/>
      <c r="AB160" s="1"/>
      <c r="AI160" s="1"/>
      <c r="BJ160" s="1"/>
      <c r="BQ160" s="1"/>
      <c r="BR160" s="1"/>
    </row>
    <row r="161" ht="15.75" customHeight="1">
      <c r="B161" s="2"/>
      <c r="C161" s="2"/>
      <c r="D161" s="1"/>
      <c r="E161" s="1"/>
      <c r="F161" s="1"/>
      <c r="X161" s="1"/>
      <c r="AB161" s="1"/>
      <c r="AI161" s="1"/>
      <c r="BJ161" s="1"/>
      <c r="BQ161" s="1"/>
      <c r="BR161" s="1"/>
    </row>
    <row r="162" ht="15.75" customHeight="1">
      <c r="B162" s="2"/>
      <c r="C162" s="2"/>
      <c r="D162" s="1"/>
      <c r="E162" s="1"/>
      <c r="F162" s="1"/>
      <c r="X162" s="1"/>
      <c r="AB162" s="1"/>
      <c r="AI162" s="1"/>
      <c r="BJ162" s="1"/>
      <c r="BQ162" s="1"/>
      <c r="BR162" s="1"/>
    </row>
    <row r="163" ht="15.75" customHeight="1">
      <c r="B163" s="2"/>
      <c r="C163" s="2"/>
      <c r="D163" s="1"/>
      <c r="E163" s="1"/>
      <c r="F163" s="1"/>
      <c r="X163" s="1"/>
      <c r="AB163" s="1"/>
      <c r="AI163" s="1"/>
      <c r="BJ163" s="1"/>
      <c r="BQ163" s="1"/>
      <c r="BR163" s="1"/>
    </row>
    <row r="164" ht="15.75" customHeight="1">
      <c r="B164" s="2"/>
      <c r="C164" s="2"/>
      <c r="D164" s="1"/>
      <c r="E164" s="1"/>
      <c r="F164" s="1"/>
      <c r="X164" s="1"/>
      <c r="AB164" s="1"/>
      <c r="AI164" s="1"/>
      <c r="BJ164" s="1"/>
      <c r="BQ164" s="1"/>
      <c r="BR164" s="1"/>
    </row>
    <row r="165" ht="15.75" customHeight="1">
      <c r="B165" s="2"/>
      <c r="C165" s="2"/>
      <c r="D165" s="1"/>
      <c r="E165" s="1"/>
      <c r="F165" s="1"/>
      <c r="X165" s="1"/>
      <c r="AB165" s="1"/>
      <c r="AI165" s="1"/>
      <c r="BJ165" s="1"/>
      <c r="BQ165" s="1"/>
      <c r="BR165" s="1"/>
    </row>
    <row r="166" ht="15.75" customHeight="1">
      <c r="B166" s="2"/>
      <c r="C166" s="2"/>
      <c r="D166" s="1"/>
      <c r="E166" s="1"/>
      <c r="F166" s="1"/>
      <c r="X166" s="1"/>
      <c r="AB166" s="1"/>
      <c r="AI166" s="1"/>
      <c r="BJ166" s="1"/>
      <c r="BQ166" s="1"/>
      <c r="BR166" s="1"/>
    </row>
    <row r="167" ht="15.75" customHeight="1">
      <c r="B167" s="2"/>
      <c r="C167" s="2"/>
      <c r="D167" s="1"/>
      <c r="E167" s="1"/>
      <c r="F167" s="1"/>
      <c r="X167" s="1"/>
      <c r="AB167" s="1"/>
      <c r="AI167" s="1"/>
      <c r="BJ167" s="1"/>
      <c r="BQ167" s="1"/>
      <c r="BR167" s="1"/>
    </row>
    <row r="168" ht="15.75" customHeight="1">
      <c r="B168" s="2"/>
      <c r="C168" s="2"/>
      <c r="D168" s="1"/>
      <c r="E168" s="1"/>
      <c r="F168" s="1"/>
      <c r="X168" s="1"/>
      <c r="AB168" s="1"/>
      <c r="AI168" s="1"/>
      <c r="BJ168" s="1"/>
      <c r="BQ168" s="1"/>
      <c r="BR168" s="1"/>
    </row>
    <row r="169" ht="15.75" customHeight="1">
      <c r="B169" s="2"/>
      <c r="C169" s="2"/>
      <c r="D169" s="1"/>
      <c r="E169" s="1"/>
      <c r="F169" s="1"/>
      <c r="X169" s="1"/>
      <c r="AB169" s="1"/>
      <c r="AI169" s="1"/>
      <c r="BJ169" s="1"/>
      <c r="BQ169" s="1"/>
      <c r="BR169" s="1"/>
    </row>
    <row r="170" ht="15.75" customHeight="1">
      <c r="B170" s="2"/>
      <c r="C170" s="2"/>
      <c r="D170" s="1"/>
      <c r="E170" s="1"/>
      <c r="F170" s="1"/>
      <c r="X170" s="1"/>
      <c r="AB170" s="1"/>
      <c r="AI170" s="1"/>
      <c r="BJ170" s="1"/>
      <c r="BQ170" s="1"/>
      <c r="BR170" s="1"/>
    </row>
    <row r="171" ht="15.75" customHeight="1">
      <c r="B171" s="2"/>
      <c r="C171" s="2"/>
      <c r="D171" s="1"/>
      <c r="E171" s="1"/>
      <c r="F171" s="1"/>
      <c r="X171" s="1"/>
      <c r="AB171" s="1"/>
      <c r="AI171" s="1"/>
      <c r="BJ171" s="1"/>
      <c r="BQ171" s="1"/>
      <c r="BR171" s="1"/>
    </row>
    <row r="172" ht="15.75" customHeight="1">
      <c r="B172" s="2"/>
      <c r="C172" s="2"/>
      <c r="D172" s="1"/>
      <c r="E172" s="1"/>
      <c r="F172" s="1"/>
      <c r="X172" s="1"/>
      <c r="AB172" s="1"/>
      <c r="AI172" s="1"/>
      <c r="BJ172" s="1"/>
      <c r="BQ172" s="1"/>
      <c r="BR172" s="1"/>
    </row>
    <row r="173" ht="15.75" customHeight="1">
      <c r="B173" s="2"/>
      <c r="C173" s="2"/>
      <c r="D173" s="1"/>
      <c r="E173" s="1"/>
      <c r="F173" s="1"/>
      <c r="X173" s="1"/>
      <c r="AB173" s="1"/>
      <c r="AI173" s="1"/>
      <c r="BJ173" s="1"/>
      <c r="BQ173" s="1"/>
      <c r="BR173" s="1"/>
    </row>
    <row r="174" ht="15.75" customHeight="1">
      <c r="B174" s="2"/>
      <c r="C174" s="2"/>
      <c r="D174" s="1"/>
      <c r="E174" s="1"/>
      <c r="F174" s="1"/>
      <c r="X174" s="1"/>
      <c r="AB174" s="1"/>
      <c r="AI174" s="1"/>
      <c r="BJ174" s="1"/>
      <c r="BQ174" s="1"/>
      <c r="BR174" s="1"/>
    </row>
    <row r="175" ht="15.75" customHeight="1">
      <c r="B175" s="2"/>
      <c r="C175" s="2"/>
      <c r="D175" s="1"/>
      <c r="E175" s="1"/>
      <c r="F175" s="1"/>
      <c r="X175" s="1"/>
      <c r="AB175" s="1"/>
      <c r="AI175" s="1"/>
      <c r="BJ175" s="1"/>
      <c r="BQ175" s="1"/>
      <c r="BR175" s="1"/>
    </row>
    <row r="176" ht="15.75" customHeight="1">
      <c r="B176" s="2"/>
      <c r="C176" s="2"/>
      <c r="D176" s="1"/>
      <c r="E176" s="1"/>
      <c r="F176" s="1"/>
      <c r="X176" s="1"/>
      <c r="AB176" s="1"/>
      <c r="AI176" s="1"/>
      <c r="BJ176" s="1"/>
      <c r="BQ176" s="1"/>
      <c r="BR176" s="1"/>
    </row>
    <row r="177" ht="15.75" customHeight="1">
      <c r="B177" s="2"/>
      <c r="C177" s="2"/>
      <c r="D177" s="1"/>
      <c r="E177" s="1"/>
      <c r="F177" s="1"/>
      <c r="X177" s="1"/>
      <c r="AB177" s="1"/>
      <c r="AI177" s="1"/>
      <c r="BJ177" s="1"/>
      <c r="BQ177" s="1"/>
      <c r="BR177" s="1"/>
    </row>
    <row r="178" ht="15.75" customHeight="1">
      <c r="B178" s="2"/>
      <c r="C178" s="2"/>
      <c r="D178" s="1"/>
      <c r="E178" s="1"/>
      <c r="F178" s="1"/>
      <c r="X178" s="1"/>
      <c r="AB178" s="1"/>
      <c r="AI178" s="1"/>
      <c r="BJ178" s="1"/>
      <c r="BQ178" s="1"/>
      <c r="BR178" s="1"/>
    </row>
    <row r="179" ht="15.75" customHeight="1">
      <c r="B179" s="2"/>
      <c r="C179" s="2"/>
      <c r="D179" s="1"/>
      <c r="E179" s="1"/>
      <c r="F179" s="1"/>
      <c r="X179" s="1"/>
      <c r="AB179" s="1"/>
      <c r="AI179" s="1"/>
      <c r="BJ179" s="1"/>
      <c r="BQ179" s="1"/>
      <c r="BR179" s="1"/>
    </row>
    <row r="180" ht="15.75" customHeight="1">
      <c r="B180" s="2"/>
      <c r="C180" s="2"/>
      <c r="D180" s="1"/>
      <c r="E180" s="1"/>
      <c r="F180" s="1"/>
      <c r="X180" s="1"/>
      <c r="AB180" s="1"/>
      <c r="AI180" s="1"/>
      <c r="BJ180" s="1"/>
      <c r="BQ180" s="1"/>
      <c r="BR180" s="1"/>
    </row>
    <row r="181" ht="15.75" customHeight="1">
      <c r="B181" s="2"/>
      <c r="C181" s="2"/>
      <c r="D181" s="1"/>
      <c r="E181" s="1"/>
      <c r="F181" s="1"/>
      <c r="X181" s="1"/>
      <c r="AB181" s="1"/>
      <c r="AI181" s="1"/>
      <c r="BJ181" s="1"/>
      <c r="BQ181" s="1"/>
      <c r="BR181" s="1"/>
    </row>
    <row r="182" ht="15.75" customHeight="1">
      <c r="B182" s="2"/>
      <c r="C182" s="2"/>
      <c r="D182" s="1"/>
      <c r="E182" s="1"/>
      <c r="F182" s="1"/>
      <c r="X182" s="1"/>
      <c r="AB182" s="1"/>
      <c r="AI182" s="1"/>
      <c r="BJ182" s="1"/>
      <c r="BQ182" s="1"/>
      <c r="BR182" s="1"/>
    </row>
    <row r="183" ht="15.75" customHeight="1">
      <c r="B183" s="2"/>
      <c r="C183" s="2"/>
      <c r="D183" s="1"/>
      <c r="E183" s="1"/>
      <c r="F183" s="1"/>
      <c r="X183" s="1"/>
      <c r="AB183" s="1"/>
      <c r="AI183" s="1"/>
      <c r="BJ183" s="1"/>
      <c r="BQ183" s="1"/>
      <c r="BR183" s="1"/>
    </row>
    <row r="184" ht="15.75" customHeight="1">
      <c r="B184" s="2"/>
      <c r="C184" s="2"/>
      <c r="D184" s="1"/>
      <c r="E184" s="1"/>
      <c r="F184" s="1"/>
      <c r="X184" s="1"/>
      <c r="AB184" s="1"/>
      <c r="AI184" s="1"/>
      <c r="BJ184" s="1"/>
      <c r="BQ184" s="1"/>
      <c r="BR184" s="1"/>
    </row>
    <row r="185" ht="15.75" customHeight="1">
      <c r="B185" s="2"/>
      <c r="C185" s="2"/>
      <c r="D185" s="1"/>
      <c r="E185" s="1"/>
      <c r="F185" s="1"/>
      <c r="X185" s="1"/>
      <c r="AB185" s="1"/>
      <c r="AI185" s="1"/>
      <c r="BJ185" s="1"/>
      <c r="BQ185" s="1"/>
      <c r="BR185" s="1"/>
    </row>
    <row r="186" ht="15.75" customHeight="1">
      <c r="B186" s="2"/>
      <c r="C186" s="2"/>
      <c r="D186" s="1"/>
      <c r="E186" s="1"/>
      <c r="F186" s="1"/>
      <c r="X186" s="1"/>
      <c r="AB186" s="1"/>
      <c r="AI186" s="1"/>
      <c r="BJ186" s="1"/>
      <c r="BQ186" s="1"/>
      <c r="BR186" s="1"/>
    </row>
    <row r="187" ht="15.75" customHeight="1">
      <c r="B187" s="2"/>
      <c r="C187" s="2"/>
      <c r="D187" s="1"/>
      <c r="E187" s="1"/>
      <c r="F187" s="1"/>
      <c r="X187" s="1"/>
      <c r="AB187" s="1"/>
      <c r="AI187" s="1"/>
      <c r="BJ187" s="1"/>
      <c r="BQ187" s="1"/>
      <c r="BR187" s="1"/>
    </row>
    <row r="188" ht="15.75" customHeight="1">
      <c r="B188" s="2"/>
      <c r="C188" s="2"/>
      <c r="D188" s="1"/>
      <c r="E188" s="1"/>
      <c r="F188" s="1"/>
      <c r="X188" s="1"/>
      <c r="AB188" s="1"/>
      <c r="AI188" s="1"/>
      <c r="BJ188" s="1"/>
      <c r="BQ188" s="1"/>
      <c r="BR188" s="1"/>
    </row>
    <row r="189" ht="15.75" customHeight="1">
      <c r="B189" s="2"/>
      <c r="C189" s="2"/>
      <c r="D189" s="1"/>
      <c r="E189" s="1"/>
      <c r="F189" s="1"/>
      <c r="X189" s="1"/>
      <c r="AB189" s="1"/>
      <c r="AI189" s="1"/>
      <c r="BJ189" s="1"/>
      <c r="BQ189" s="1"/>
      <c r="BR189" s="1"/>
    </row>
    <row r="190" ht="15.75" customHeight="1">
      <c r="B190" s="2"/>
      <c r="C190" s="2"/>
      <c r="D190" s="1"/>
      <c r="E190" s="1"/>
      <c r="F190" s="1"/>
      <c r="X190" s="1"/>
      <c r="AB190" s="1"/>
      <c r="AI190" s="1"/>
      <c r="BJ190" s="1"/>
      <c r="BQ190" s="1"/>
      <c r="BR190" s="1"/>
    </row>
    <row r="191" ht="15.75" customHeight="1">
      <c r="B191" s="2"/>
      <c r="C191" s="2"/>
      <c r="D191" s="1"/>
      <c r="E191" s="1"/>
      <c r="F191" s="1"/>
      <c r="X191" s="1"/>
      <c r="AB191" s="1"/>
      <c r="AI191" s="1"/>
      <c r="BJ191" s="1"/>
      <c r="BQ191" s="1"/>
      <c r="BR191" s="1"/>
    </row>
    <row r="192" ht="15.75" customHeight="1">
      <c r="B192" s="2"/>
      <c r="C192" s="2"/>
      <c r="D192" s="1"/>
      <c r="E192" s="1"/>
      <c r="F192" s="1"/>
      <c r="X192" s="1"/>
      <c r="AB192" s="1"/>
      <c r="AI192" s="1"/>
      <c r="BJ192" s="1"/>
      <c r="BQ192" s="1"/>
      <c r="BR192" s="1"/>
    </row>
    <row r="193" ht="15.75" customHeight="1">
      <c r="B193" s="2"/>
      <c r="C193" s="2"/>
      <c r="D193" s="1"/>
      <c r="E193" s="1"/>
      <c r="F193" s="1"/>
      <c r="X193" s="1"/>
      <c r="AB193" s="1"/>
      <c r="AI193" s="1"/>
      <c r="BJ193" s="1"/>
      <c r="BQ193" s="1"/>
      <c r="BR193" s="1"/>
    </row>
    <row r="194" ht="15.75" customHeight="1">
      <c r="B194" s="2"/>
      <c r="C194" s="2"/>
      <c r="D194" s="1"/>
      <c r="E194" s="1"/>
      <c r="F194" s="1"/>
      <c r="X194" s="1"/>
      <c r="AB194" s="1"/>
      <c r="AI194" s="1"/>
      <c r="BJ194" s="1"/>
      <c r="BQ194" s="1"/>
      <c r="BR194" s="1"/>
    </row>
    <row r="195" ht="15.75" customHeight="1">
      <c r="B195" s="2"/>
      <c r="C195" s="2"/>
      <c r="D195" s="1"/>
      <c r="E195" s="1"/>
      <c r="F195" s="1"/>
      <c r="X195" s="1"/>
      <c r="AB195" s="1"/>
      <c r="AI195" s="1"/>
      <c r="BJ195" s="1"/>
      <c r="BQ195" s="1"/>
      <c r="BR195" s="1"/>
    </row>
    <row r="196" ht="15.75" customHeight="1">
      <c r="B196" s="2"/>
      <c r="C196" s="2"/>
      <c r="D196" s="1"/>
      <c r="E196" s="1"/>
      <c r="F196" s="1"/>
      <c r="X196" s="1"/>
      <c r="AB196" s="1"/>
      <c r="AI196" s="1"/>
      <c r="BJ196" s="1"/>
      <c r="BQ196" s="1"/>
      <c r="BR196" s="1"/>
    </row>
    <row r="197" ht="15.75" customHeight="1">
      <c r="B197" s="2"/>
      <c r="C197" s="2"/>
      <c r="D197" s="1"/>
      <c r="E197" s="1"/>
      <c r="F197" s="1"/>
      <c r="X197" s="1"/>
      <c r="AB197" s="1"/>
      <c r="AI197" s="1"/>
      <c r="BJ197" s="1"/>
      <c r="BQ197" s="1"/>
      <c r="BR197" s="1"/>
    </row>
    <row r="198" ht="15.75" customHeight="1">
      <c r="B198" s="2"/>
      <c r="C198" s="2"/>
      <c r="D198" s="1"/>
      <c r="E198" s="1"/>
      <c r="F198" s="1"/>
      <c r="X198" s="1"/>
      <c r="AB198" s="1"/>
      <c r="AI198" s="1"/>
      <c r="BJ198" s="1"/>
      <c r="BQ198" s="1"/>
      <c r="BR198" s="1"/>
    </row>
    <row r="199" ht="15.75" customHeight="1">
      <c r="B199" s="2"/>
      <c r="C199" s="2"/>
      <c r="D199" s="1"/>
      <c r="E199" s="1"/>
      <c r="F199" s="1"/>
      <c r="X199" s="1"/>
      <c r="AB199" s="1"/>
      <c r="AI199" s="1"/>
      <c r="BJ199" s="1"/>
      <c r="BQ199" s="1"/>
      <c r="BR199" s="1"/>
    </row>
    <row r="200" ht="15.75" customHeight="1">
      <c r="B200" s="2"/>
      <c r="C200" s="2"/>
      <c r="D200" s="1"/>
      <c r="E200" s="1"/>
      <c r="F200" s="1"/>
      <c r="X200" s="1"/>
      <c r="AB200" s="1"/>
      <c r="AI200" s="1"/>
      <c r="BJ200" s="1"/>
      <c r="BQ200" s="1"/>
      <c r="BR200" s="1"/>
    </row>
    <row r="201" ht="15.75" customHeight="1">
      <c r="B201" s="2"/>
      <c r="C201" s="2"/>
      <c r="D201" s="1"/>
      <c r="E201" s="1"/>
      <c r="F201" s="1"/>
      <c r="X201" s="1"/>
      <c r="AB201" s="1"/>
      <c r="AI201" s="1"/>
      <c r="BJ201" s="1"/>
      <c r="BQ201" s="1"/>
      <c r="BR201" s="1"/>
    </row>
    <row r="202" ht="15.75" customHeight="1">
      <c r="B202" s="2"/>
      <c r="C202" s="2"/>
    </row>
    <row r="203" ht="15.75" customHeight="1">
      <c r="B203" s="2"/>
      <c r="C203" s="2"/>
    </row>
    <row r="204" ht="15.75" customHeight="1">
      <c r="B204" s="2"/>
      <c r="C204" s="2"/>
    </row>
    <row r="205" ht="15.75" customHeight="1">
      <c r="B205" s="2"/>
      <c r="C205" s="2"/>
    </row>
    <row r="206" ht="15.75" customHeight="1">
      <c r="B206" s="2"/>
      <c r="C206" s="2"/>
    </row>
    <row r="207" ht="15.75" customHeight="1">
      <c r="B207" s="2"/>
      <c r="C207" s="2"/>
    </row>
    <row r="208" ht="15.75" customHeight="1">
      <c r="B208" s="2"/>
      <c r="C208" s="2"/>
    </row>
    <row r="209" ht="15.75" customHeight="1">
      <c r="B209" s="2"/>
      <c r="C209" s="2"/>
    </row>
    <row r="210" ht="15.75" customHeight="1">
      <c r="B210" s="2"/>
      <c r="C210" s="2"/>
    </row>
    <row r="211" ht="15.75" customHeight="1">
      <c r="B211" s="2"/>
      <c r="C211" s="2"/>
    </row>
    <row r="212" ht="15.75" customHeight="1">
      <c r="B212" s="2"/>
      <c r="C212" s="2"/>
    </row>
    <row r="213" ht="15.75" customHeight="1">
      <c r="B213" s="2"/>
      <c r="C213" s="2"/>
    </row>
    <row r="214" ht="15.75" customHeight="1">
      <c r="B214" s="2"/>
      <c r="C214" s="2"/>
    </row>
    <row r="215" ht="15.75" customHeight="1">
      <c r="B215" s="2"/>
      <c r="C215" s="2"/>
    </row>
    <row r="216" ht="15.75" customHeight="1">
      <c r="B216" s="2"/>
      <c r="C216" s="2"/>
    </row>
    <row r="217" ht="15.75" customHeight="1">
      <c r="B217" s="2"/>
      <c r="C217" s="2"/>
    </row>
    <row r="218" ht="15.75" customHeight="1">
      <c r="B218" s="2"/>
      <c r="C218" s="2"/>
    </row>
    <row r="219" ht="15.75" customHeight="1">
      <c r="B219" s="2"/>
      <c r="C219" s="2"/>
    </row>
    <row r="220" ht="15.75" customHeight="1">
      <c r="B220" s="2"/>
      <c r="C220" s="2"/>
    </row>
    <row r="221" ht="15.75" customHeight="1">
      <c r="B221" s="2"/>
      <c r="C221" s="2"/>
    </row>
    <row r="222" ht="15.75" customHeight="1">
      <c r="B222" s="2"/>
      <c r="C222" s="2"/>
    </row>
    <row r="223" ht="15.75" customHeight="1">
      <c r="B223" s="2"/>
      <c r="C223" s="2"/>
    </row>
    <row r="224" ht="15.75" customHeight="1">
      <c r="B224" s="2"/>
      <c r="C224" s="2"/>
    </row>
    <row r="225" ht="15.75" customHeight="1">
      <c r="B225" s="2"/>
      <c r="C225" s="2"/>
    </row>
    <row r="226" ht="15.75" customHeight="1">
      <c r="B226" s="2"/>
      <c r="C226" s="2"/>
    </row>
    <row r="227" ht="15.75" customHeight="1">
      <c r="B227" s="2"/>
      <c r="C227" s="2"/>
    </row>
    <row r="228" ht="15.75" customHeight="1">
      <c r="B228" s="2"/>
      <c r="C228" s="2"/>
    </row>
    <row r="229" ht="15.75" customHeight="1">
      <c r="B229" s="2"/>
      <c r="C229" s="2"/>
    </row>
    <row r="230" ht="15.75" customHeight="1">
      <c r="B230" s="2"/>
      <c r="C230" s="2"/>
    </row>
    <row r="231" ht="15.75" customHeight="1">
      <c r="B231" s="2"/>
      <c r="C231" s="2"/>
    </row>
    <row r="232" ht="15.75" customHeight="1">
      <c r="B232" s="2"/>
      <c r="C232" s="2"/>
    </row>
    <row r="233" ht="15.75" customHeight="1">
      <c r="B233" s="2"/>
      <c r="C233" s="2"/>
    </row>
    <row r="234" ht="15.75" customHeight="1">
      <c r="B234" s="2"/>
      <c r="C234" s="2"/>
    </row>
    <row r="235" ht="15.75" customHeight="1">
      <c r="B235" s="2"/>
      <c r="C235" s="2"/>
    </row>
    <row r="236" ht="15.75" customHeight="1">
      <c r="B236" s="2"/>
      <c r="C236" s="2"/>
    </row>
    <row r="237" ht="15.75" customHeight="1">
      <c r="B237" s="2"/>
      <c r="C237" s="2"/>
    </row>
    <row r="238" ht="15.75" customHeight="1">
      <c r="B238" s="2"/>
      <c r="C238" s="2"/>
    </row>
    <row r="239" ht="15.75" customHeight="1">
      <c r="B239" s="2"/>
      <c r="C239" s="2"/>
    </row>
    <row r="240" ht="15.75" customHeight="1">
      <c r="B240" s="2"/>
      <c r="C240" s="2"/>
    </row>
    <row r="241" ht="15.75" customHeight="1">
      <c r="B241" s="2"/>
      <c r="C241" s="2"/>
    </row>
    <row r="242" ht="15.75" customHeight="1">
      <c r="B242" s="2"/>
      <c r="C242" s="2"/>
    </row>
    <row r="243" ht="15.75" customHeight="1">
      <c r="B243" s="2"/>
      <c r="C243" s="2"/>
    </row>
    <row r="244" ht="15.75" customHeight="1">
      <c r="B244" s="2"/>
      <c r="C244" s="2"/>
    </row>
    <row r="245" ht="15.75" customHeight="1">
      <c r="B245" s="2"/>
      <c r="C245" s="2"/>
    </row>
    <row r="246" ht="15.75" customHeight="1">
      <c r="B246" s="2"/>
      <c r="C246" s="2"/>
    </row>
    <row r="247" ht="15.75" customHeight="1">
      <c r="B247" s="2"/>
      <c r="C247" s="2"/>
    </row>
    <row r="248" ht="15.75" customHeight="1">
      <c r="B248" s="2"/>
      <c r="C248" s="2"/>
    </row>
    <row r="249" ht="15.75" customHeight="1">
      <c r="B249" s="2"/>
      <c r="C249" s="2"/>
    </row>
    <row r="250" ht="15.75" customHeight="1">
      <c r="B250" s="2"/>
      <c r="C250" s="2"/>
    </row>
    <row r="251" ht="15.75" customHeight="1">
      <c r="B251" s="2"/>
      <c r="C251" s="2"/>
    </row>
    <row r="252" ht="15.75" customHeight="1">
      <c r="B252" s="2"/>
      <c r="C252" s="2"/>
    </row>
    <row r="253" ht="15.75" customHeight="1">
      <c r="B253" s="2"/>
      <c r="C253" s="2"/>
    </row>
    <row r="254" ht="15.75" customHeight="1">
      <c r="B254" s="2"/>
      <c r="C254" s="2"/>
    </row>
    <row r="255" ht="15.75" customHeight="1">
      <c r="B255" s="2"/>
      <c r="C255" s="2"/>
    </row>
    <row r="256" ht="15.75" customHeight="1">
      <c r="B256" s="2"/>
      <c r="C256" s="2"/>
    </row>
    <row r="257" ht="15.75" customHeight="1">
      <c r="B257" s="2"/>
      <c r="C257" s="2"/>
    </row>
    <row r="258" ht="15.75" customHeight="1">
      <c r="B258" s="2"/>
      <c r="C258" s="2"/>
    </row>
    <row r="259" ht="15.75" customHeight="1">
      <c r="B259" s="2"/>
      <c r="C259" s="2"/>
    </row>
    <row r="260" ht="15.75" customHeight="1">
      <c r="B260" s="2"/>
      <c r="C260" s="2"/>
    </row>
    <row r="261" ht="15.75" customHeight="1">
      <c r="B261" s="2"/>
      <c r="C261" s="2"/>
    </row>
    <row r="262" ht="15.75" customHeight="1">
      <c r="B262" s="2"/>
      <c r="C262" s="2"/>
    </row>
    <row r="263" ht="15.75" customHeight="1">
      <c r="B263" s="2"/>
      <c r="C263" s="2"/>
    </row>
    <row r="264" ht="15.75" customHeight="1">
      <c r="B264" s="2"/>
      <c r="C264" s="2"/>
    </row>
    <row r="265" ht="15.75" customHeight="1">
      <c r="B265" s="2"/>
      <c r="C265" s="2"/>
    </row>
    <row r="266" ht="15.75" customHeight="1">
      <c r="B266" s="2"/>
      <c r="C266" s="2"/>
    </row>
    <row r="267" ht="15.75" customHeight="1">
      <c r="B267" s="2"/>
      <c r="C267" s="2"/>
    </row>
    <row r="268" ht="15.75" customHeight="1">
      <c r="B268" s="2"/>
      <c r="C268" s="2"/>
    </row>
    <row r="269" ht="15.75" customHeight="1">
      <c r="B269" s="2"/>
      <c r="C269" s="2"/>
    </row>
    <row r="270" ht="15.75" customHeight="1">
      <c r="B270" s="2"/>
      <c r="C270" s="2"/>
    </row>
    <row r="271" ht="15.75" customHeight="1">
      <c r="B271" s="2"/>
      <c r="C271" s="2"/>
    </row>
    <row r="272" ht="15.75" customHeight="1">
      <c r="B272" s="2"/>
      <c r="C272" s="2"/>
    </row>
    <row r="273" ht="15.75" customHeight="1">
      <c r="B273" s="2"/>
      <c r="C273" s="2"/>
    </row>
    <row r="274" ht="15.75" customHeight="1">
      <c r="B274" s="2"/>
      <c r="C274" s="2"/>
    </row>
    <row r="275" ht="15.75" customHeight="1">
      <c r="B275" s="2"/>
      <c r="C275" s="2"/>
    </row>
    <row r="276" ht="15.75" customHeight="1">
      <c r="B276" s="2"/>
      <c r="C276" s="2"/>
    </row>
    <row r="277" ht="15.75" customHeight="1">
      <c r="B277" s="2"/>
      <c r="C277" s="2"/>
    </row>
    <row r="278" ht="15.75" customHeight="1">
      <c r="B278" s="2"/>
      <c r="C278" s="2"/>
    </row>
    <row r="279" ht="15.75" customHeight="1">
      <c r="B279" s="2"/>
      <c r="C279" s="2"/>
    </row>
    <row r="280" ht="15.75" customHeight="1">
      <c r="B280" s="2"/>
      <c r="C280" s="2"/>
    </row>
    <row r="281" ht="15.75" customHeight="1">
      <c r="B281" s="2"/>
      <c r="C281" s="2"/>
    </row>
    <row r="282" ht="15.75" customHeight="1">
      <c r="B282" s="2"/>
      <c r="C282" s="2"/>
    </row>
    <row r="283" ht="15.75" customHeight="1">
      <c r="B283" s="2"/>
      <c r="C283" s="2"/>
    </row>
    <row r="284" ht="15.75" customHeight="1">
      <c r="B284" s="2"/>
      <c r="C284" s="2"/>
    </row>
    <row r="285" ht="15.75" customHeight="1">
      <c r="B285" s="2"/>
      <c r="C285" s="2"/>
    </row>
    <row r="286" ht="15.75" customHeight="1">
      <c r="B286" s="2"/>
      <c r="C286" s="2"/>
    </row>
    <row r="287" ht="15.75" customHeight="1">
      <c r="B287" s="2"/>
      <c r="C287" s="2"/>
    </row>
    <row r="288" ht="15.75" customHeight="1">
      <c r="B288" s="2"/>
      <c r="C288" s="2"/>
    </row>
    <row r="289" ht="15.75" customHeight="1">
      <c r="B289" s="2"/>
      <c r="C289" s="2"/>
    </row>
    <row r="290" ht="15.75" customHeight="1">
      <c r="B290" s="2"/>
      <c r="C290" s="2"/>
    </row>
    <row r="291" ht="15.75" customHeight="1">
      <c r="B291" s="2"/>
      <c r="C291" s="2"/>
    </row>
    <row r="292" ht="15.75" customHeight="1">
      <c r="B292" s="2"/>
      <c r="C292" s="2"/>
    </row>
    <row r="293" ht="15.75" customHeight="1">
      <c r="B293" s="2"/>
      <c r="C293" s="2"/>
    </row>
    <row r="294" ht="15.75" customHeight="1">
      <c r="B294" s="2"/>
      <c r="C294" s="2"/>
    </row>
    <row r="295" ht="15.75" customHeight="1">
      <c r="B295" s="2"/>
      <c r="C295" s="2"/>
    </row>
    <row r="296" ht="15.75" customHeight="1">
      <c r="B296" s="2"/>
      <c r="C296" s="2"/>
    </row>
    <row r="297" ht="15.75" customHeight="1">
      <c r="B297" s="2"/>
      <c r="C297" s="2"/>
    </row>
    <row r="298" ht="15.75" customHeight="1">
      <c r="B298" s="2"/>
      <c r="C298" s="2"/>
    </row>
    <row r="299" ht="15.75" customHeight="1">
      <c r="B299" s="2"/>
      <c r="C299" s="2"/>
    </row>
    <row r="300" ht="15.75" customHeight="1">
      <c r="B300" s="2"/>
      <c r="C300" s="2"/>
    </row>
    <row r="301" ht="15.75" customHeight="1">
      <c r="B301" s="2"/>
      <c r="C301" s="2"/>
    </row>
    <row r="302" ht="15.75" customHeight="1">
      <c r="B302" s="2"/>
      <c r="C302" s="2"/>
    </row>
    <row r="303" ht="15.75" customHeight="1">
      <c r="B303" s="2"/>
      <c r="C303" s="2"/>
    </row>
    <row r="304" ht="15.75" customHeight="1">
      <c r="B304" s="2"/>
      <c r="C304" s="2"/>
    </row>
    <row r="305" ht="15.75" customHeight="1">
      <c r="B305" s="2"/>
      <c r="C305" s="2"/>
    </row>
    <row r="306" ht="15.75" customHeight="1">
      <c r="B306" s="2"/>
      <c r="C306" s="2"/>
    </row>
    <row r="307" ht="15.75" customHeight="1">
      <c r="B307" s="2"/>
      <c r="C307" s="2"/>
    </row>
    <row r="308" ht="15.75" customHeight="1">
      <c r="B308" s="2"/>
      <c r="C308" s="2"/>
    </row>
    <row r="309" ht="15.75" customHeight="1">
      <c r="B309" s="2"/>
      <c r="C309" s="2"/>
    </row>
    <row r="310" ht="15.75" customHeight="1">
      <c r="B310" s="2"/>
      <c r="C310" s="2"/>
    </row>
    <row r="311" ht="15.75" customHeight="1">
      <c r="B311" s="2"/>
      <c r="C311" s="2"/>
    </row>
    <row r="312" ht="15.75" customHeight="1">
      <c r="B312" s="2"/>
      <c r="C312" s="2"/>
    </row>
    <row r="313" ht="15.75" customHeight="1">
      <c r="B313" s="2"/>
      <c r="C313" s="2"/>
    </row>
    <row r="314" ht="15.75" customHeight="1">
      <c r="B314" s="2"/>
      <c r="C314" s="2"/>
    </row>
    <row r="315" ht="15.75" customHeight="1">
      <c r="B315" s="2"/>
      <c r="C315" s="2"/>
    </row>
    <row r="316" ht="15.75" customHeight="1">
      <c r="B316" s="2"/>
      <c r="C316" s="2"/>
    </row>
    <row r="317" ht="15.75" customHeight="1">
      <c r="B317" s="2"/>
      <c r="C317" s="2"/>
    </row>
    <row r="318" ht="15.75" customHeight="1">
      <c r="B318" s="2"/>
      <c r="C318" s="2"/>
    </row>
    <row r="319" ht="15.75" customHeight="1">
      <c r="B319" s="2"/>
      <c r="C319" s="2"/>
    </row>
    <row r="320" ht="15.75" customHeight="1">
      <c r="B320" s="2"/>
      <c r="C320" s="2"/>
    </row>
    <row r="321" ht="15.75" customHeight="1">
      <c r="B321" s="2"/>
      <c r="C321" s="2"/>
    </row>
    <row r="322" ht="15.75" customHeight="1">
      <c r="B322" s="2"/>
      <c r="C322" s="2"/>
    </row>
    <row r="323" ht="15.75" customHeight="1">
      <c r="B323" s="2"/>
      <c r="C323" s="2"/>
    </row>
    <row r="324" ht="15.75" customHeight="1">
      <c r="B324" s="2"/>
      <c r="C324" s="2"/>
    </row>
    <row r="325" ht="15.75" customHeight="1">
      <c r="B325" s="2"/>
      <c r="C325" s="2"/>
    </row>
    <row r="326" ht="15.75" customHeight="1">
      <c r="B326" s="2"/>
      <c r="C326" s="2"/>
    </row>
    <row r="327" ht="15.75" customHeight="1">
      <c r="B327" s="2"/>
      <c r="C327" s="2"/>
    </row>
    <row r="328" ht="15.75" customHeight="1">
      <c r="B328" s="2"/>
      <c r="C328" s="2"/>
    </row>
    <row r="329" ht="15.75" customHeight="1">
      <c r="B329" s="2"/>
      <c r="C329" s="2"/>
    </row>
    <row r="330" ht="15.75" customHeight="1">
      <c r="B330" s="2"/>
      <c r="C330" s="2"/>
    </row>
    <row r="331" ht="15.75" customHeight="1">
      <c r="B331" s="2"/>
      <c r="C331" s="2"/>
    </row>
    <row r="332" ht="15.75" customHeight="1">
      <c r="B332" s="2"/>
      <c r="C332" s="2"/>
    </row>
    <row r="333" ht="15.75" customHeight="1">
      <c r="B333" s="2"/>
      <c r="C333" s="2"/>
    </row>
    <row r="334" ht="15.75" customHeight="1">
      <c r="B334" s="2"/>
      <c r="C334" s="2"/>
    </row>
    <row r="335" ht="15.75" customHeight="1">
      <c r="B335" s="2"/>
      <c r="C335" s="2"/>
    </row>
    <row r="336" ht="15.75" customHeight="1">
      <c r="B336" s="2"/>
      <c r="C336" s="2"/>
    </row>
    <row r="337" ht="15.75" customHeight="1">
      <c r="B337" s="2"/>
      <c r="C337" s="2"/>
    </row>
    <row r="338" ht="15.75" customHeight="1">
      <c r="B338" s="2"/>
      <c r="C338" s="2"/>
    </row>
    <row r="339" ht="15.75" customHeight="1">
      <c r="B339" s="2"/>
      <c r="C339" s="2"/>
    </row>
    <row r="340" ht="15.75" customHeight="1">
      <c r="B340" s="2"/>
      <c r="C340" s="2"/>
    </row>
    <row r="341" ht="15.75" customHeight="1">
      <c r="B341" s="2"/>
      <c r="C341" s="2"/>
    </row>
    <row r="342" ht="15.75" customHeight="1">
      <c r="B342" s="2"/>
      <c r="C342" s="2"/>
    </row>
    <row r="343" ht="15.75" customHeight="1">
      <c r="B343" s="2"/>
      <c r="C343" s="2"/>
    </row>
    <row r="344" ht="15.75" customHeight="1">
      <c r="B344" s="2"/>
      <c r="C344" s="2"/>
    </row>
    <row r="345" ht="15.75" customHeight="1">
      <c r="B345" s="2"/>
      <c r="C345" s="2"/>
    </row>
    <row r="346" ht="15.75" customHeight="1">
      <c r="B346" s="2"/>
      <c r="C346" s="2"/>
    </row>
    <row r="347" ht="15.75" customHeight="1">
      <c r="B347" s="2"/>
      <c r="C347" s="2"/>
    </row>
    <row r="348" ht="15.75" customHeight="1">
      <c r="B348" s="2"/>
      <c r="C348" s="2"/>
    </row>
    <row r="349" ht="15.75" customHeight="1">
      <c r="B349" s="2"/>
      <c r="C349" s="2"/>
    </row>
    <row r="350" ht="15.75" customHeight="1">
      <c r="B350" s="2"/>
      <c r="C350" s="2"/>
    </row>
    <row r="351" ht="15.75" customHeight="1">
      <c r="B351" s="2"/>
      <c r="C351" s="2"/>
    </row>
    <row r="352" ht="15.75" customHeight="1">
      <c r="B352" s="2"/>
      <c r="C352" s="2"/>
    </row>
    <row r="353" ht="15.75" customHeight="1">
      <c r="B353" s="2"/>
      <c r="C353" s="2"/>
    </row>
    <row r="354" ht="15.75" customHeight="1">
      <c r="B354" s="2"/>
      <c r="C354" s="2"/>
    </row>
    <row r="355" ht="15.75" customHeight="1">
      <c r="B355" s="2"/>
      <c r="C355" s="2"/>
    </row>
    <row r="356" ht="15.75" customHeight="1">
      <c r="B356" s="2"/>
      <c r="C356" s="2"/>
    </row>
    <row r="357" ht="15.75" customHeight="1">
      <c r="B357" s="2"/>
      <c r="C357" s="2"/>
    </row>
    <row r="358" ht="15.75" customHeight="1">
      <c r="B358" s="2"/>
      <c r="C358" s="2"/>
    </row>
    <row r="359" ht="15.75" customHeight="1">
      <c r="B359" s="2"/>
      <c r="C359" s="2"/>
    </row>
    <row r="360" ht="15.75" customHeight="1">
      <c r="B360" s="2"/>
      <c r="C360" s="2"/>
    </row>
    <row r="361" ht="15.75" customHeight="1">
      <c r="B361" s="2"/>
      <c r="C361" s="2"/>
    </row>
    <row r="362" ht="15.75" customHeight="1">
      <c r="B362" s="2"/>
      <c r="C362" s="2"/>
    </row>
    <row r="363" ht="15.75" customHeight="1">
      <c r="B363" s="2"/>
      <c r="C363" s="2"/>
    </row>
    <row r="364" ht="15.75" customHeight="1">
      <c r="B364" s="2"/>
      <c r="C364" s="2"/>
    </row>
    <row r="365" ht="15.75" customHeight="1">
      <c r="B365" s="2"/>
      <c r="C365" s="2"/>
    </row>
    <row r="366" ht="15.75" customHeight="1">
      <c r="B366" s="2"/>
      <c r="C366" s="2"/>
    </row>
    <row r="367" ht="15.75" customHeight="1">
      <c r="B367" s="2"/>
      <c r="C367" s="2"/>
    </row>
    <row r="368" ht="15.75" customHeight="1">
      <c r="B368" s="2"/>
      <c r="C368" s="2"/>
    </row>
    <row r="369" ht="15.75" customHeight="1">
      <c r="B369" s="2"/>
      <c r="C369" s="2"/>
    </row>
    <row r="370" ht="15.75" customHeight="1">
      <c r="B370" s="2"/>
      <c r="C370" s="2"/>
    </row>
    <row r="371" ht="15.75" customHeight="1">
      <c r="B371" s="2"/>
      <c r="C371" s="2"/>
    </row>
    <row r="372" ht="15.75" customHeight="1">
      <c r="B372" s="2"/>
      <c r="C372" s="2"/>
    </row>
    <row r="373" ht="15.75" customHeight="1">
      <c r="B373" s="2"/>
      <c r="C373" s="2"/>
    </row>
    <row r="374" ht="15.75" customHeight="1">
      <c r="B374" s="2"/>
      <c r="C374" s="2"/>
    </row>
    <row r="375" ht="15.75" customHeight="1">
      <c r="B375" s="2"/>
      <c r="C375" s="2"/>
    </row>
    <row r="376" ht="15.75" customHeight="1">
      <c r="B376" s="2"/>
      <c r="C376" s="2"/>
    </row>
    <row r="377" ht="15.75" customHeight="1">
      <c r="B377" s="2"/>
      <c r="C377" s="2"/>
    </row>
    <row r="378" ht="15.75" customHeight="1">
      <c r="B378" s="2"/>
      <c r="C378" s="2"/>
    </row>
    <row r="379" ht="15.75" customHeight="1">
      <c r="B379" s="2"/>
      <c r="C379" s="2"/>
    </row>
    <row r="380" ht="15.75" customHeight="1">
      <c r="B380" s="2"/>
      <c r="C380" s="2"/>
    </row>
    <row r="381" ht="15.75" customHeight="1">
      <c r="B381" s="2"/>
      <c r="C381" s="2"/>
    </row>
    <row r="382" ht="15.75" customHeight="1">
      <c r="B382" s="2"/>
      <c r="C382" s="2"/>
    </row>
    <row r="383" ht="15.75" customHeight="1">
      <c r="B383" s="2"/>
      <c r="C383" s="2"/>
    </row>
    <row r="384" ht="15.75" customHeight="1">
      <c r="B384" s="2"/>
      <c r="C384" s="2"/>
    </row>
    <row r="385" ht="15.75" customHeight="1">
      <c r="B385" s="2"/>
      <c r="C385" s="2"/>
    </row>
    <row r="386" ht="15.75" customHeight="1">
      <c r="B386" s="2"/>
      <c r="C386" s="2"/>
    </row>
    <row r="387" ht="15.75" customHeight="1">
      <c r="B387" s="2"/>
      <c r="C387" s="2"/>
    </row>
    <row r="388" ht="15.75" customHeight="1">
      <c r="B388" s="2"/>
      <c r="C388" s="2"/>
    </row>
    <row r="389" ht="15.75" customHeight="1">
      <c r="B389" s="2"/>
      <c r="C389" s="2"/>
    </row>
    <row r="390" ht="15.75" customHeight="1">
      <c r="B390" s="2"/>
      <c r="C390" s="2"/>
    </row>
    <row r="391" ht="15.75" customHeight="1">
      <c r="B391" s="2"/>
      <c r="C391" s="2"/>
    </row>
    <row r="392" ht="15.75" customHeight="1">
      <c r="B392" s="2"/>
      <c r="C392" s="2"/>
    </row>
    <row r="393" ht="15.75" customHeight="1">
      <c r="B393" s="2"/>
      <c r="C393" s="2"/>
    </row>
    <row r="394" ht="15.75" customHeight="1">
      <c r="B394" s="2"/>
      <c r="C394" s="2"/>
    </row>
    <row r="395" ht="15.75" customHeight="1">
      <c r="B395" s="2"/>
      <c r="C395" s="2"/>
    </row>
    <row r="396" ht="15.75" customHeight="1">
      <c r="B396" s="2"/>
      <c r="C396" s="2"/>
    </row>
    <row r="397" ht="15.75" customHeight="1">
      <c r="B397" s="2"/>
      <c r="C397" s="2"/>
    </row>
    <row r="398" ht="15.75" customHeight="1">
      <c r="B398" s="2"/>
      <c r="C398" s="2"/>
    </row>
    <row r="399" ht="15.75" customHeight="1">
      <c r="B399" s="2"/>
      <c r="C399" s="2"/>
    </row>
    <row r="400" ht="15.75" customHeight="1">
      <c r="B400" s="2"/>
      <c r="C400" s="2"/>
    </row>
    <row r="401" ht="15.75" customHeight="1">
      <c r="B401" s="2"/>
      <c r="C401" s="2"/>
    </row>
    <row r="402" ht="15.75" customHeight="1">
      <c r="B402" s="2"/>
      <c r="C402" s="2"/>
    </row>
    <row r="403" ht="15.75" customHeight="1">
      <c r="B403" s="2"/>
      <c r="C403" s="2"/>
    </row>
    <row r="404" ht="15.75" customHeight="1">
      <c r="B404" s="2"/>
      <c r="C404" s="2"/>
    </row>
    <row r="405" ht="15.75" customHeight="1">
      <c r="B405" s="2"/>
      <c r="C405" s="2"/>
    </row>
    <row r="406" ht="15.75" customHeight="1">
      <c r="B406" s="2"/>
      <c r="C406" s="2"/>
    </row>
    <row r="407" ht="15.75" customHeight="1">
      <c r="B407" s="2"/>
      <c r="C407" s="2"/>
    </row>
    <row r="408" ht="15.75" customHeight="1">
      <c r="B408" s="2"/>
      <c r="C408" s="2"/>
    </row>
    <row r="409" ht="15.75" customHeight="1">
      <c r="B409" s="2"/>
      <c r="C409" s="2"/>
    </row>
    <row r="410" ht="15.75" customHeight="1">
      <c r="B410" s="2"/>
      <c r="C410" s="2"/>
    </row>
    <row r="411" ht="15.75" customHeight="1">
      <c r="B411" s="2"/>
      <c r="C411" s="2"/>
    </row>
    <row r="412" ht="15.75" customHeight="1">
      <c r="B412" s="2"/>
      <c r="C412" s="2"/>
    </row>
    <row r="413" ht="15.75" customHeight="1">
      <c r="B413" s="2"/>
      <c r="C413" s="2"/>
    </row>
    <row r="414" ht="15.75" customHeight="1">
      <c r="B414" s="2"/>
      <c r="C414" s="2"/>
    </row>
    <row r="415" ht="15.75" customHeight="1">
      <c r="B415" s="2"/>
      <c r="C415" s="2"/>
    </row>
    <row r="416" ht="15.75" customHeight="1">
      <c r="B416" s="2"/>
      <c r="C416" s="2"/>
    </row>
    <row r="417" ht="15.75" customHeight="1">
      <c r="B417" s="2"/>
      <c r="C417" s="2"/>
    </row>
    <row r="418" ht="15.75" customHeight="1">
      <c r="B418" s="2"/>
      <c r="C418" s="2"/>
    </row>
    <row r="419" ht="15.75" customHeight="1">
      <c r="B419" s="2"/>
      <c r="C419" s="2"/>
    </row>
    <row r="420" ht="15.75" customHeight="1">
      <c r="B420" s="2"/>
      <c r="C420" s="2"/>
    </row>
    <row r="421" ht="15.75" customHeight="1">
      <c r="B421" s="2"/>
      <c r="C421" s="2"/>
    </row>
    <row r="422" ht="15.75" customHeight="1">
      <c r="B422" s="2"/>
      <c r="C422" s="2"/>
    </row>
    <row r="423" ht="15.75" customHeight="1">
      <c r="B423" s="2"/>
      <c r="C423" s="2"/>
    </row>
    <row r="424" ht="15.75" customHeight="1">
      <c r="B424" s="2"/>
      <c r="C424" s="2"/>
    </row>
    <row r="425" ht="15.75" customHeight="1">
      <c r="B425" s="2"/>
      <c r="C425" s="2"/>
    </row>
    <row r="426" ht="15.75" customHeight="1">
      <c r="B426" s="2"/>
      <c r="C426" s="2"/>
    </row>
    <row r="427" ht="15.75" customHeight="1">
      <c r="B427" s="2"/>
      <c r="C427" s="2"/>
    </row>
    <row r="428" ht="15.75" customHeight="1">
      <c r="B428" s="2"/>
      <c r="C428" s="2"/>
    </row>
    <row r="429" ht="15.75" customHeight="1">
      <c r="B429" s="2"/>
      <c r="C429" s="2"/>
    </row>
    <row r="430" ht="15.75" customHeight="1">
      <c r="B430" s="2"/>
      <c r="C430" s="2"/>
    </row>
    <row r="431" ht="15.75" customHeight="1">
      <c r="B431" s="2"/>
      <c r="C431" s="2"/>
    </row>
    <row r="432" ht="15.75" customHeight="1">
      <c r="B432" s="2"/>
      <c r="C432" s="2"/>
    </row>
    <row r="433" ht="15.75" customHeight="1">
      <c r="B433" s="2"/>
      <c r="C433" s="2"/>
    </row>
    <row r="434" ht="15.75" customHeight="1">
      <c r="B434" s="2"/>
      <c r="C434" s="2"/>
    </row>
    <row r="435" ht="15.75" customHeight="1">
      <c r="B435" s="2"/>
      <c r="C435" s="2"/>
    </row>
    <row r="436" ht="15.75" customHeight="1">
      <c r="B436" s="2"/>
      <c r="C436" s="2"/>
    </row>
    <row r="437" ht="15.75" customHeight="1">
      <c r="B437" s="2"/>
      <c r="C437" s="2"/>
    </row>
    <row r="438" ht="15.75" customHeight="1">
      <c r="B438" s="2"/>
      <c r="C438" s="2"/>
    </row>
    <row r="439" ht="15.75" customHeight="1">
      <c r="B439" s="2"/>
      <c r="C439" s="2"/>
    </row>
    <row r="440" ht="15.75" customHeight="1">
      <c r="B440" s="2"/>
      <c r="C440" s="2"/>
    </row>
    <row r="441" ht="15.75" customHeight="1">
      <c r="B441" s="2"/>
      <c r="C441" s="2"/>
    </row>
    <row r="442" ht="15.75" customHeight="1">
      <c r="B442" s="2"/>
      <c r="C442" s="2"/>
    </row>
    <row r="443" ht="15.75" customHeight="1">
      <c r="B443" s="2"/>
      <c r="C443" s="2"/>
    </row>
    <row r="444" ht="15.75" customHeight="1">
      <c r="B444" s="2"/>
      <c r="C444" s="2"/>
    </row>
    <row r="445" ht="15.75" customHeight="1">
      <c r="B445" s="2"/>
      <c r="C445" s="2"/>
    </row>
    <row r="446" ht="15.75" customHeight="1">
      <c r="B446" s="2"/>
      <c r="C446" s="2"/>
    </row>
    <row r="447" ht="15.75" customHeight="1">
      <c r="B447" s="2"/>
      <c r="C447" s="2"/>
    </row>
    <row r="448" ht="15.75" customHeight="1">
      <c r="B448" s="2"/>
      <c r="C448" s="2"/>
    </row>
    <row r="449" ht="15.75" customHeight="1">
      <c r="B449" s="2"/>
      <c r="C449" s="2"/>
    </row>
    <row r="450" ht="15.75" customHeight="1">
      <c r="B450" s="2"/>
      <c r="C450" s="2"/>
    </row>
    <row r="451" ht="15.75" customHeight="1">
      <c r="B451" s="2"/>
      <c r="C451" s="2"/>
    </row>
    <row r="452" ht="15.75" customHeight="1">
      <c r="B452" s="2"/>
      <c r="C452" s="2"/>
    </row>
    <row r="453" ht="15.75" customHeight="1">
      <c r="B453" s="2"/>
      <c r="C453" s="2"/>
    </row>
    <row r="454" ht="15.75" customHeight="1">
      <c r="B454" s="2"/>
      <c r="C454" s="2"/>
    </row>
    <row r="455" ht="15.75" customHeight="1">
      <c r="B455" s="2"/>
      <c r="C455" s="2"/>
    </row>
    <row r="456" ht="15.75" customHeight="1">
      <c r="B456" s="2"/>
      <c r="C456" s="2"/>
    </row>
    <row r="457" ht="15.75" customHeight="1">
      <c r="B457" s="2"/>
      <c r="C457" s="2"/>
    </row>
    <row r="458" ht="15.75" customHeight="1">
      <c r="B458" s="2"/>
      <c r="C458" s="2"/>
    </row>
    <row r="459" ht="15.75" customHeight="1">
      <c r="B459" s="2"/>
      <c r="C459" s="2"/>
    </row>
    <row r="460" ht="15.75" customHeight="1">
      <c r="B460" s="2"/>
      <c r="C460" s="2"/>
    </row>
    <row r="461" ht="15.75" customHeight="1">
      <c r="B461" s="2"/>
      <c r="C461" s="2"/>
    </row>
    <row r="462" ht="15.75" customHeight="1">
      <c r="B462" s="2"/>
      <c r="C462" s="2"/>
    </row>
    <row r="463" ht="15.75" customHeight="1">
      <c r="B463" s="2"/>
      <c r="C463" s="2"/>
    </row>
    <row r="464" ht="15.75" customHeight="1">
      <c r="B464" s="2"/>
      <c r="C464" s="2"/>
    </row>
    <row r="465" ht="15.75" customHeight="1">
      <c r="B465" s="2"/>
      <c r="C465" s="2"/>
    </row>
    <row r="466" ht="15.75" customHeight="1">
      <c r="B466" s="2"/>
      <c r="C466" s="2"/>
    </row>
    <row r="467" ht="15.75" customHeight="1">
      <c r="B467" s="2"/>
      <c r="C467" s="2"/>
    </row>
    <row r="468" ht="15.75" customHeight="1">
      <c r="B468" s="2"/>
      <c r="C468" s="2"/>
    </row>
    <row r="469" ht="15.75" customHeight="1">
      <c r="B469" s="2"/>
      <c r="C469" s="2"/>
    </row>
    <row r="470" ht="15.75" customHeight="1">
      <c r="B470" s="2"/>
      <c r="C470" s="2"/>
    </row>
    <row r="471" ht="15.75" customHeight="1">
      <c r="B471" s="2"/>
      <c r="C471" s="2"/>
    </row>
    <row r="472" ht="15.75" customHeight="1">
      <c r="B472" s="2"/>
      <c r="C472" s="2"/>
    </row>
    <row r="473" ht="15.75" customHeight="1">
      <c r="B473" s="2"/>
      <c r="C473" s="2"/>
    </row>
    <row r="474" ht="15.75" customHeight="1">
      <c r="B474" s="2"/>
      <c r="C474" s="2"/>
    </row>
    <row r="475" ht="15.75" customHeight="1">
      <c r="B475" s="2"/>
      <c r="C475" s="2"/>
    </row>
    <row r="476" ht="15.75" customHeight="1">
      <c r="B476" s="2"/>
      <c r="C476" s="2"/>
    </row>
    <row r="477" ht="15.75" customHeight="1">
      <c r="B477" s="2"/>
      <c r="C477" s="2"/>
    </row>
    <row r="478" ht="15.75" customHeight="1">
      <c r="B478" s="2"/>
      <c r="C478" s="2"/>
    </row>
    <row r="479" ht="15.75" customHeight="1">
      <c r="B479" s="2"/>
      <c r="C479" s="2"/>
    </row>
    <row r="480" ht="15.75" customHeight="1">
      <c r="B480" s="2"/>
      <c r="C480" s="2"/>
    </row>
    <row r="481" ht="15.75" customHeight="1">
      <c r="B481" s="2"/>
      <c r="C481" s="2"/>
    </row>
    <row r="482" ht="15.75" customHeight="1">
      <c r="B482" s="2"/>
      <c r="C482" s="2"/>
    </row>
    <row r="483" ht="15.75" customHeight="1">
      <c r="B483" s="2"/>
      <c r="C483" s="2"/>
    </row>
    <row r="484" ht="15.75" customHeight="1">
      <c r="B484" s="2"/>
      <c r="C484" s="2"/>
    </row>
    <row r="485" ht="15.75" customHeight="1">
      <c r="B485" s="2"/>
      <c r="C485" s="2"/>
    </row>
    <row r="486" ht="15.75" customHeight="1">
      <c r="B486" s="2"/>
      <c r="C486" s="2"/>
    </row>
    <row r="487" ht="15.75" customHeight="1">
      <c r="B487" s="2"/>
      <c r="C487" s="2"/>
    </row>
    <row r="488" ht="15.75" customHeight="1">
      <c r="B488" s="2"/>
      <c r="C488" s="2"/>
    </row>
    <row r="489" ht="15.75" customHeight="1">
      <c r="B489" s="2"/>
      <c r="C489" s="2"/>
    </row>
    <row r="490" ht="15.75" customHeight="1">
      <c r="B490" s="2"/>
      <c r="C490" s="2"/>
    </row>
    <row r="491" ht="15.75" customHeight="1">
      <c r="B491" s="2"/>
      <c r="C491" s="2"/>
    </row>
    <row r="492" ht="15.75" customHeight="1">
      <c r="B492" s="2"/>
      <c r="C492" s="2"/>
    </row>
    <row r="493" ht="15.75" customHeight="1">
      <c r="B493" s="2"/>
      <c r="C493" s="2"/>
    </row>
    <row r="494" ht="15.75" customHeight="1">
      <c r="B494" s="2"/>
      <c r="C494" s="2"/>
    </row>
    <row r="495" ht="15.75" customHeight="1">
      <c r="B495" s="2"/>
      <c r="C495" s="2"/>
    </row>
    <row r="496" ht="15.75" customHeight="1">
      <c r="B496" s="2"/>
      <c r="C496" s="2"/>
    </row>
    <row r="497" ht="15.75" customHeight="1">
      <c r="B497" s="2"/>
      <c r="C497" s="2"/>
    </row>
    <row r="498" ht="15.75" customHeight="1">
      <c r="B498" s="2"/>
      <c r="C498" s="2"/>
    </row>
    <row r="499" ht="15.75" customHeight="1">
      <c r="B499" s="2"/>
      <c r="C499" s="2"/>
    </row>
    <row r="500" ht="15.75" customHeight="1">
      <c r="B500" s="2"/>
      <c r="C500" s="2"/>
    </row>
    <row r="501" ht="15.75" customHeight="1">
      <c r="B501" s="2"/>
      <c r="C501" s="2"/>
    </row>
    <row r="502" ht="15.75" customHeight="1">
      <c r="B502" s="2"/>
      <c r="C502" s="2"/>
    </row>
    <row r="503" ht="15.75" customHeight="1">
      <c r="B503" s="2"/>
      <c r="C503" s="2"/>
    </row>
    <row r="504" ht="15.75" customHeight="1">
      <c r="B504" s="2"/>
      <c r="C504" s="2"/>
    </row>
    <row r="505" ht="15.75" customHeight="1">
      <c r="B505" s="2"/>
      <c r="C505" s="2"/>
    </row>
    <row r="506" ht="15.75" customHeight="1">
      <c r="B506" s="2"/>
      <c r="C506" s="2"/>
    </row>
    <row r="507" ht="15.75" customHeight="1">
      <c r="B507" s="2"/>
      <c r="C507" s="2"/>
    </row>
    <row r="508" ht="15.75" customHeight="1">
      <c r="B508" s="2"/>
      <c r="C508" s="2"/>
    </row>
    <row r="509" ht="15.75" customHeight="1">
      <c r="B509" s="2"/>
      <c r="C509" s="2"/>
    </row>
    <row r="510" ht="15.75" customHeight="1">
      <c r="B510" s="2"/>
      <c r="C510" s="2"/>
    </row>
    <row r="511" ht="15.75" customHeight="1">
      <c r="B511" s="2"/>
      <c r="C511" s="2"/>
    </row>
    <row r="512" ht="15.75" customHeight="1">
      <c r="B512" s="2"/>
      <c r="C512" s="2"/>
    </row>
    <row r="513" ht="15.75" customHeight="1">
      <c r="B513" s="2"/>
      <c r="C513" s="2"/>
    </row>
    <row r="514" ht="15.75" customHeight="1">
      <c r="B514" s="2"/>
      <c r="C514" s="2"/>
    </row>
    <row r="515" ht="15.75" customHeight="1">
      <c r="B515" s="2"/>
      <c r="C515" s="2"/>
    </row>
    <row r="516" ht="15.75" customHeight="1">
      <c r="B516" s="2"/>
      <c r="C516" s="2"/>
    </row>
    <row r="517" ht="15.75" customHeight="1">
      <c r="B517" s="2"/>
      <c r="C517" s="2"/>
    </row>
    <row r="518" ht="15.75" customHeight="1">
      <c r="B518" s="2"/>
      <c r="C518" s="2"/>
    </row>
    <row r="519" ht="15.75" customHeight="1">
      <c r="B519" s="2"/>
      <c r="C519" s="2"/>
    </row>
    <row r="520" ht="15.75" customHeight="1">
      <c r="B520" s="2"/>
      <c r="C520" s="2"/>
    </row>
    <row r="521" ht="15.75" customHeight="1">
      <c r="B521" s="2"/>
      <c r="C521" s="2"/>
    </row>
    <row r="522" ht="15.75" customHeight="1">
      <c r="B522" s="2"/>
      <c r="C522" s="2"/>
    </row>
    <row r="523" ht="15.75" customHeight="1">
      <c r="B523" s="2"/>
      <c r="C523" s="2"/>
    </row>
    <row r="524" ht="15.75" customHeight="1">
      <c r="B524" s="2"/>
      <c r="C524" s="2"/>
    </row>
    <row r="525" ht="15.75" customHeight="1">
      <c r="B525" s="2"/>
      <c r="C525" s="2"/>
    </row>
    <row r="526" ht="15.75" customHeight="1">
      <c r="B526" s="2"/>
      <c r="C526" s="2"/>
    </row>
    <row r="527" ht="15.75" customHeight="1">
      <c r="B527" s="2"/>
      <c r="C527" s="2"/>
    </row>
    <row r="528" ht="15.75" customHeight="1">
      <c r="B528" s="2"/>
      <c r="C528" s="2"/>
    </row>
    <row r="529" ht="15.75" customHeight="1">
      <c r="B529" s="2"/>
      <c r="C529" s="2"/>
    </row>
    <row r="530" ht="15.75" customHeight="1">
      <c r="B530" s="2"/>
      <c r="C530" s="2"/>
    </row>
    <row r="531" ht="15.75" customHeight="1">
      <c r="B531" s="2"/>
      <c r="C531" s="2"/>
    </row>
    <row r="532" ht="15.75" customHeight="1">
      <c r="B532" s="2"/>
      <c r="C532" s="2"/>
    </row>
    <row r="533" ht="15.75" customHeight="1">
      <c r="B533" s="2"/>
      <c r="C533" s="2"/>
    </row>
    <row r="534" ht="15.75" customHeight="1">
      <c r="B534" s="2"/>
      <c r="C534" s="2"/>
    </row>
    <row r="535" ht="15.75" customHeight="1">
      <c r="B535" s="2"/>
      <c r="C535" s="2"/>
    </row>
    <row r="536" ht="15.75" customHeight="1">
      <c r="B536" s="2"/>
      <c r="C536" s="2"/>
    </row>
    <row r="537" ht="15.75" customHeight="1">
      <c r="B537" s="2"/>
      <c r="C537" s="2"/>
    </row>
    <row r="538" ht="15.75" customHeight="1">
      <c r="B538" s="2"/>
      <c r="C538" s="2"/>
    </row>
    <row r="539" ht="15.75" customHeight="1">
      <c r="B539" s="2"/>
      <c r="C539" s="2"/>
    </row>
    <row r="540" ht="15.75" customHeight="1">
      <c r="B540" s="2"/>
      <c r="C540" s="2"/>
    </row>
    <row r="541" ht="15.75" customHeight="1">
      <c r="B541" s="2"/>
      <c r="C541" s="2"/>
    </row>
    <row r="542" ht="15.75" customHeight="1">
      <c r="B542" s="2"/>
      <c r="C542" s="2"/>
    </row>
    <row r="543" ht="15.75" customHeight="1">
      <c r="B543" s="2"/>
      <c r="C543" s="2"/>
    </row>
    <row r="544" ht="15.75" customHeight="1">
      <c r="B544" s="2"/>
      <c r="C544" s="2"/>
    </row>
    <row r="545" ht="15.75" customHeight="1">
      <c r="B545" s="2"/>
      <c r="C545" s="2"/>
    </row>
    <row r="546" ht="15.75" customHeight="1">
      <c r="B546" s="2"/>
      <c r="C546" s="2"/>
    </row>
    <row r="547" ht="15.75" customHeight="1">
      <c r="B547" s="2"/>
      <c r="C547" s="2"/>
    </row>
    <row r="548" ht="15.75" customHeight="1">
      <c r="B548" s="2"/>
      <c r="C548" s="2"/>
    </row>
    <row r="549" ht="15.75" customHeight="1">
      <c r="B549" s="2"/>
      <c r="C549" s="2"/>
    </row>
    <row r="550" ht="15.75" customHeight="1">
      <c r="B550" s="2"/>
      <c r="C550" s="2"/>
    </row>
    <row r="551" ht="15.75" customHeight="1">
      <c r="B551" s="2"/>
      <c r="C551" s="2"/>
    </row>
    <row r="552" ht="15.75" customHeight="1">
      <c r="B552" s="2"/>
      <c r="C552" s="2"/>
    </row>
    <row r="553" ht="15.75" customHeight="1">
      <c r="B553" s="2"/>
      <c r="C553" s="2"/>
    </row>
    <row r="554" ht="15.75" customHeight="1">
      <c r="B554" s="2"/>
      <c r="C554" s="2"/>
    </row>
    <row r="555" ht="15.75" customHeight="1">
      <c r="B555" s="2"/>
      <c r="C555" s="2"/>
    </row>
    <row r="556" ht="15.75" customHeight="1">
      <c r="B556" s="2"/>
      <c r="C556" s="2"/>
    </row>
    <row r="557" ht="15.75" customHeight="1">
      <c r="B557" s="2"/>
      <c r="C557" s="2"/>
    </row>
    <row r="558" ht="15.75" customHeight="1">
      <c r="B558" s="2"/>
      <c r="C558" s="2"/>
    </row>
    <row r="559" ht="15.75" customHeight="1">
      <c r="B559" s="2"/>
      <c r="C559" s="2"/>
    </row>
    <row r="560" ht="15.75" customHeight="1">
      <c r="B560" s="2"/>
      <c r="C560" s="2"/>
    </row>
    <row r="561" ht="15.75" customHeight="1">
      <c r="B561" s="2"/>
      <c r="C561" s="2"/>
    </row>
    <row r="562" ht="15.75" customHeight="1">
      <c r="B562" s="2"/>
      <c r="C562" s="2"/>
    </row>
    <row r="563" ht="15.75" customHeight="1">
      <c r="B563" s="2"/>
      <c r="C563" s="2"/>
    </row>
    <row r="564" ht="15.75" customHeight="1">
      <c r="B564" s="2"/>
      <c r="C564" s="2"/>
    </row>
    <row r="565" ht="15.75" customHeight="1">
      <c r="B565" s="2"/>
      <c r="C565" s="2"/>
    </row>
    <row r="566" ht="15.75" customHeight="1">
      <c r="B566" s="2"/>
      <c r="C566" s="2"/>
    </row>
    <row r="567" ht="15.75" customHeight="1">
      <c r="B567" s="2"/>
      <c r="C567" s="2"/>
    </row>
    <row r="568" ht="15.75" customHeight="1">
      <c r="B568" s="2"/>
      <c r="C568" s="2"/>
    </row>
    <row r="569" ht="15.75" customHeight="1">
      <c r="B569" s="2"/>
      <c r="C569" s="2"/>
    </row>
    <row r="570" ht="15.75" customHeight="1">
      <c r="B570" s="2"/>
      <c r="C570" s="2"/>
    </row>
    <row r="571" ht="15.75" customHeight="1">
      <c r="B571" s="2"/>
      <c r="C571" s="2"/>
    </row>
    <row r="572" ht="15.75" customHeight="1">
      <c r="B572" s="2"/>
      <c r="C572" s="2"/>
    </row>
    <row r="573" ht="15.75" customHeight="1">
      <c r="B573" s="2"/>
      <c r="C573" s="2"/>
    </row>
    <row r="574" ht="15.75" customHeight="1">
      <c r="B574" s="2"/>
      <c r="C574" s="2"/>
    </row>
    <row r="575" ht="15.75" customHeight="1">
      <c r="B575" s="2"/>
      <c r="C575" s="2"/>
    </row>
    <row r="576" ht="15.75" customHeight="1">
      <c r="B576" s="2"/>
      <c r="C576" s="2"/>
    </row>
    <row r="577" ht="15.75" customHeight="1">
      <c r="B577" s="2"/>
      <c r="C577" s="2"/>
    </row>
    <row r="578" ht="15.75" customHeight="1">
      <c r="B578" s="2"/>
      <c r="C578" s="2"/>
    </row>
    <row r="579" ht="15.75" customHeight="1">
      <c r="B579" s="2"/>
      <c r="C579" s="2"/>
    </row>
    <row r="580" ht="15.75" customHeight="1">
      <c r="B580" s="2"/>
      <c r="C580" s="2"/>
    </row>
    <row r="581" ht="15.75" customHeight="1">
      <c r="B581" s="2"/>
      <c r="C581" s="2"/>
    </row>
    <row r="582" ht="15.75" customHeight="1">
      <c r="B582" s="2"/>
      <c r="C582" s="2"/>
    </row>
    <row r="583" ht="15.75" customHeight="1">
      <c r="B583" s="2"/>
      <c r="C583" s="2"/>
    </row>
    <row r="584" ht="15.75" customHeight="1">
      <c r="B584" s="2"/>
      <c r="C584" s="2"/>
    </row>
    <row r="585" ht="15.75" customHeight="1">
      <c r="B585" s="2"/>
      <c r="C585" s="2"/>
    </row>
    <row r="586" ht="15.75" customHeight="1">
      <c r="B586" s="2"/>
      <c r="C586" s="2"/>
    </row>
    <row r="587" ht="15.75" customHeight="1">
      <c r="B587" s="2"/>
      <c r="C587" s="2"/>
    </row>
    <row r="588" ht="15.75" customHeight="1">
      <c r="B588" s="2"/>
      <c r="C588" s="2"/>
    </row>
    <row r="589" ht="15.75" customHeight="1">
      <c r="B589" s="2"/>
      <c r="C589" s="2"/>
    </row>
    <row r="590" ht="15.75" customHeight="1">
      <c r="B590" s="2"/>
      <c r="C590" s="2"/>
    </row>
    <row r="591" ht="15.75" customHeight="1">
      <c r="B591" s="2"/>
      <c r="C591" s="2"/>
    </row>
    <row r="592" ht="15.75" customHeight="1">
      <c r="B592" s="2"/>
      <c r="C592" s="2"/>
    </row>
    <row r="593" ht="15.75" customHeight="1">
      <c r="B593" s="2"/>
      <c r="C593" s="2"/>
    </row>
    <row r="594" ht="15.75" customHeight="1">
      <c r="B594" s="2"/>
      <c r="C594" s="2"/>
    </row>
    <row r="595" ht="15.75" customHeight="1">
      <c r="B595" s="2"/>
      <c r="C595" s="2"/>
    </row>
    <row r="596" ht="15.75" customHeight="1">
      <c r="B596" s="2"/>
      <c r="C596" s="2"/>
    </row>
    <row r="597" ht="15.75" customHeight="1">
      <c r="B597" s="2"/>
      <c r="C597" s="2"/>
    </row>
    <row r="598" ht="15.75" customHeight="1">
      <c r="B598" s="2"/>
      <c r="C598" s="2"/>
    </row>
    <row r="599" ht="15.75" customHeight="1">
      <c r="B599" s="2"/>
      <c r="C599" s="2"/>
    </row>
    <row r="600" ht="15.75" customHeight="1">
      <c r="B600" s="2"/>
      <c r="C600" s="2"/>
    </row>
    <row r="601" ht="15.75" customHeight="1">
      <c r="B601" s="2"/>
      <c r="C601" s="2"/>
    </row>
    <row r="602" ht="15.75" customHeight="1">
      <c r="B602" s="2"/>
      <c r="C602" s="2"/>
    </row>
    <row r="603" ht="15.75" customHeight="1">
      <c r="B603" s="2"/>
      <c r="C603" s="2"/>
    </row>
    <row r="604" ht="15.75" customHeight="1">
      <c r="B604" s="2"/>
      <c r="C604" s="2"/>
    </row>
    <row r="605" ht="15.75" customHeight="1">
      <c r="B605" s="2"/>
      <c r="C605" s="2"/>
    </row>
    <row r="606" ht="15.75" customHeight="1">
      <c r="B606" s="2"/>
      <c r="C606" s="2"/>
    </row>
    <row r="607" ht="15.75" customHeight="1">
      <c r="B607" s="2"/>
      <c r="C607" s="2"/>
    </row>
    <row r="608" ht="15.75" customHeight="1">
      <c r="B608" s="2"/>
      <c r="C608" s="2"/>
    </row>
    <row r="609" ht="15.75" customHeight="1">
      <c r="B609" s="2"/>
      <c r="C609" s="2"/>
    </row>
    <row r="610" ht="15.75" customHeight="1">
      <c r="B610" s="2"/>
      <c r="C610" s="2"/>
    </row>
    <row r="611" ht="15.75" customHeight="1">
      <c r="B611" s="2"/>
      <c r="C611" s="2"/>
    </row>
    <row r="612" ht="15.75" customHeight="1">
      <c r="B612" s="2"/>
      <c r="C612" s="2"/>
    </row>
    <row r="613" ht="15.75" customHeight="1">
      <c r="B613" s="2"/>
      <c r="C613" s="2"/>
    </row>
    <row r="614" ht="15.75" customHeight="1">
      <c r="B614" s="2"/>
      <c r="C614" s="2"/>
    </row>
    <row r="615" ht="15.75" customHeight="1">
      <c r="B615" s="2"/>
      <c r="C615" s="2"/>
    </row>
    <row r="616" ht="15.75" customHeight="1">
      <c r="B616" s="2"/>
      <c r="C616" s="2"/>
    </row>
    <row r="617" ht="15.75" customHeight="1">
      <c r="B617" s="2"/>
      <c r="C617" s="2"/>
    </row>
    <row r="618" ht="15.75" customHeight="1">
      <c r="B618" s="2"/>
      <c r="C618" s="2"/>
    </row>
    <row r="619" ht="15.75" customHeight="1">
      <c r="B619" s="2"/>
      <c r="C619" s="2"/>
    </row>
    <row r="620" ht="15.75" customHeight="1">
      <c r="B620" s="2"/>
      <c r="C620" s="2"/>
    </row>
    <row r="621" ht="15.75" customHeight="1">
      <c r="B621" s="2"/>
      <c r="C621" s="2"/>
    </row>
    <row r="622" ht="15.75" customHeight="1">
      <c r="B622" s="2"/>
      <c r="C622" s="2"/>
    </row>
    <row r="623" ht="15.75" customHeight="1">
      <c r="B623" s="2"/>
      <c r="C623" s="2"/>
    </row>
    <row r="624" ht="15.75" customHeight="1">
      <c r="B624" s="2"/>
      <c r="C624" s="2"/>
    </row>
    <row r="625" ht="15.75" customHeight="1">
      <c r="B625" s="2"/>
      <c r="C625" s="2"/>
    </row>
    <row r="626" ht="15.75" customHeight="1">
      <c r="B626" s="2"/>
      <c r="C626" s="2"/>
    </row>
    <row r="627" ht="15.75" customHeight="1">
      <c r="B627" s="2"/>
      <c r="C627" s="2"/>
    </row>
    <row r="628" ht="15.75" customHeight="1">
      <c r="B628" s="2"/>
      <c r="C628" s="2"/>
    </row>
    <row r="629" ht="15.75" customHeight="1">
      <c r="B629" s="2"/>
      <c r="C629" s="2"/>
    </row>
    <row r="630" ht="15.75" customHeight="1">
      <c r="B630" s="2"/>
      <c r="C630" s="2"/>
    </row>
    <row r="631" ht="15.75" customHeight="1">
      <c r="B631" s="2"/>
      <c r="C631" s="2"/>
    </row>
    <row r="632" ht="15.75" customHeight="1">
      <c r="B632" s="2"/>
      <c r="C632" s="2"/>
    </row>
    <row r="633" ht="15.75" customHeight="1">
      <c r="B633" s="2"/>
      <c r="C633" s="2"/>
    </row>
    <row r="634" ht="15.75" customHeight="1">
      <c r="B634" s="2"/>
      <c r="C634" s="2"/>
    </row>
    <row r="635" ht="15.75" customHeight="1">
      <c r="B635" s="2"/>
      <c r="C635" s="2"/>
    </row>
    <row r="636" ht="15.75" customHeight="1">
      <c r="B636" s="2"/>
      <c r="C636" s="2"/>
    </row>
    <row r="637" ht="15.75" customHeight="1">
      <c r="B637" s="2"/>
      <c r="C637" s="2"/>
    </row>
    <row r="638" ht="15.75" customHeight="1">
      <c r="B638" s="2"/>
      <c r="C638" s="2"/>
    </row>
    <row r="639" ht="15.75" customHeight="1">
      <c r="B639" s="2"/>
      <c r="C639" s="2"/>
    </row>
    <row r="640" ht="15.75" customHeight="1">
      <c r="B640" s="2"/>
      <c r="C640" s="2"/>
    </row>
    <row r="641" ht="15.75" customHeight="1">
      <c r="B641" s="2"/>
      <c r="C641" s="2"/>
    </row>
    <row r="642" ht="15.75" customHeight="1">
      <c r="B642" s="2"/>
      <c r="C642" s="2"/>
    </row>
    <row r="643" ht="15.75" customHeight="1">
      <c r="B643" s="2"/>
      <c r="C643" s="2"/>
    </row>
    <row r="644" ht="15.75" customHeight="1">
      <c r="B644" s="2"/>
      <c r="C644" s="2"/>
    </row>
    <row r="645" ht="15.75" customHeight="1">
      <c r="B645" s="2"/>
      <c r="C645" s="2"/>
    </row>
    <row r="646" ht="15.75" customHeight="1">
      <c r="B646" s="2"/>
      <c r="C646" s="2"/>
    </row>
    <row r="647" ht="15.75" customHeight="1">
      <c r="B647" s="2"/>
      <c r="C647" s="2"/>
    </row>
    <row r="648" ht="15.75" customHeight="1">
      <c r="B648" s="2"/>
      <c r="C648" s="2"/>
    </row>
    <row r="649" ht="15.75" customHeight="1">
      <c r="B649" s="2"/>
      <c r="C649" s="2"/>
    </row>
    <row r="650" ht="15.75" customHeight="1">
      <c r="B650" s="2"/>
      <c r="C650" s="2"/>
    </row>
    <row r="651" ht="15.75" customHeight="1">
      <c r="B651" s="2"/>
      <c r="C651" s="2"/>
    </row>
    <row r="652" ht="15.75" customHeight="1">
      <c r="B652" s="2"/>
      <c r="C652" s="2"/>
    </row>
    <row r="653" ht="15.75" customHeight="1">
      <c r="B653" s="2"/>
      <c r="C653" s="2"/>
    </row>
    <row r="654" ht="15.75" customHeight="1">
      <c r="B654" s="2"/>
      <c r="C654" s="2"/>
    </row>
    <row r="655" ht="15.75" customHeight="1">
      <c r="B655" s="2"/>
      <c r="C655" s="2"/>
    </row>
    <row r="656" ht="15.75" customHeight="1">
      <c r="B656" s="2"/>
      <c r="C656" s="2"/>
    </row>
    <row r="657" ht="15.75" customHeight="1">
      <c r="B657" s="2"/>
      <c r="C657" s="2"/>
    </row>
    <row r="658" ht="15.75" customHeight="1">
      <c r="B658" s="2"/>
      <c r="C658" s="2"/>
    </row>
    <row r="659" ht="15.75" customHeight="1">
      <c r="B659" s="2"/>
      <c r="C659" s="2"/>
    </row>
    <row r="660" ht="15.75" customHeight="1">
      <c r="B660" s="2"/>
      <c r="C660" s="2"/>
    </row>
    <row r="661" ht="15.75" customHeight="1">
      <c r="B661" s="2"/>
      <c r="C661" s="2"/>
    </row>
    <row r="662" ht="15.75" customHeight="1">
      <c r="B662" s="2"/>
      <c r="C662" s="2"/>
    </row>
    <row r="663" ht="15.75" customHeight="1">
      <c r="B663" s="2"/>
      <c r="C663" s="2"/>
    </row>
    <row r="664" ht="15.75" customHeight="1">
      <c r="B664" s="2"/>
      <c r="C664" s="2"/>
    </row>
    <row r="665" ht="15.75" customHeight="1">
      <c r="B665" s="2"/>
      <c r="C665" s="2"/>
    </row>
    <row r="666" ht="15.75" customHeight="1">
      <c r="B666" s="2"/>
      <c r="C666" s="2"/>
    </row>
    <row r="667" ht="15.75" customHeight="1">
      <c r="B667" s="2"/>
      <c r="C667" s="2"/>
    </row>
    <row r="668" ht="15.75" customHeight="1">
      <c r="B668" s="2"/>
      <c r="C668" s="2"/>
    </row>
    <row r="669" ht="15.75" customHeight="1">
      <c r="B669" s="2"/>
      <c r="C669" s="2"/>
    </row>
    <row r="670" ht="15.75" customHeight="1">
      <c r="B670" s="2"/>
      <c r="C670" s="2"/>
    </row>
    <row r="671" ht="15.75" customHeight="1">
      <c r="B671" s="2"/>
      <c r="C671" s="2"/>
    </row>
    <row r="672" ht="15.75" customHeight="1">
      <c r="B672" s="2"/>
      <c r="C672" s="2"/>
    </row>
    <row r="673" ht="15.75" customHeight="1">
      <c r="B673" s="2"/>
      <c r="C673" s="2"/>
    </row>
    <row r="674" ht="15.75" customHeight="1">
      <c r="B674" s="2"/>
      <c r="C674" s="2"/>
    </row>
    <row r="675" ht="15.75" customHeight="1">
      <c r="B675" s="2"/>
      <c r="C675" s="2"/>
    </row>
    <row r="676" ht="15.75" customHeight="1">
      <c r="B676" s="2"/>
      <c r="C676" s="2"/>
    </row>
    <row r="677" ht="15.75" customHeight="1">
      <c r="B677" s="2"/>
      <c r="C677" s="2"/>
    </row>
    <row r="678" ht="15.75" customHeight="1">
      <c r="B678" s="2"/>
      <c r="C678" s="2"/>
    </row>
    <row r="679" ht="15.75" customHeight="1">
      <c r="B679" s="2"/>
      <c r="C679" s="2"/>
    </row>
    <row r="680" ht="15.75" customHeight="1">
      <c r="B680" s="2"/>
      <c r="C680" s="2"/>
    </row>
    <row r="681" ht="15.75" customHeight="1">
      <c r="B681" s="2"/>
      <c r="C681" s="2"/>
    </row>
    <row r="682" ht="15.75" customHeight="1">
      <c r="B682" s="2"/>
      <c r="C682" s="2"/>
    </row>
    <row r="683" ht="15.75" customHeight="1">
      <c r="B683" s="2"/>
      <c r="C683" s="2"/>
    </row>
    <row r="684" ht="15.75" customHeight="1">
      <c r="B684" s="2"/>
      <c r="C684" s="2"/>
    </row>
    <row r="685" ht="15.75" customHeight="1">
      <c r="B685" s="2"/>
      <c r="C685" s="2"/>
    </row>
    <row r="686" ht="15.75" customHeight="1">
      <c r="B686" s="2"/>
      <c r="C686" s="2"/>
    </row>
    <row r="687" ht="15.75" customHeight="1">
      <c r="B687" s="2"/>
      <c r="C687" s="2"/>
    </row>
    <row r="688" ht="15.75" customHeight="1">
      <c r="B688" s="2"/>
      <c r="C688" s="2"/>
    </row>
    <row r="689" ht="15.75" customHeight="1">
      <c r="B689" s="2"/>
      <c r="C689" s="2"/>
    </row>
    <row r="690" ht="15.75" customHeight="1">
      <c r="B690" s="2"/>
      <c r="C690" s="2"/>
    </row>
    <row r="691" ht="15.75" customHeight="1">
      <c r="B691" s="2"/>
      <c r="C691" s="2"/>
    </row>
    <row r="692" ht="15.75" customHeight="1">
      <c r="B692" s="2"/>
      <c r="C692" s="2"/>
    </row>
    <row r="693" ht="15.75" customHeight="1">
      <c r="B693" s="2"/>
      <c r="C693" s="2"/>
    </row>
    <row r="694" ht="15.75" customHeight="1">
      <c r="B694" s="2"/>
      <c r="C694" s="2"/>
    </row>
    <row r="695" ht="15.75" customHeight="1">
      <c r="B695" s="2"/>
      <c r="C695" s="2"/>
    </row>
    <row r="696" ht="15.75" customHeight="1">
      <c r="B696" s="2"/>
      <c r="C696" s="2"/>
    </row>
    <row r="697" ht="15.75" customHeight="1">
      <c r="B697" s="2"/>
      <c r="C697" s="2"/>
    </row>
    <row r="698" ht="15.75" customHeight="1">
      <c r="B698" s="2"/>
      <c r="C698" s="2"/>
    </row>
    <row r="699" ht="15.75" customHeight="1">
      <c r="B699" s="2"/>
      <c r="C699" s="2"/>
    </row>
    <row r="700" ht="15.75" customHeight="1">
      <c r="B700" s="2"/>
      <c r="C700" s="2"/>
    </row>
    <row r="701" ht="15.75" customHeight="1">
      <c r="B701" s="2"/>
      <c r="C701" s="2"/>
    </row>
    <row r="702" ht="15.75" customHeight="1">
      <c r="B702" s="2"/>
      <c r="C702" s="2"/>
    </row>
    <row r="703" ht="15.75" customHeight="1">
      <c r="B703" s="2"/>
      <c r="C703" s="2"/>
    </row>
    <row r="704" ht="15.75" customHeight="1">
      <c r="B704" s="2"/>
      <c r="C704" s="2"/>
    </row>
    <row r="705" ht="15.75" customHeight="1">
      <c r="B705" s="2"/>
      <c r="C705" s="2"/>
    </row>
    <row r="706" ht="15.75" customHeight="1">
      <c r="B706" s="2"/>
      <c r="C706" s="2"/>
    </row>
    <row r="707" ht="15.75" customHeight="1">
      <c r="B707" s="2"/>
      <c r="C707" s="2"/>
    </row>
    <row r="708" ht="15.75" customHeight="1">
      <c r="B708" s="2"/>
      <c r="C708" s="2"/>
    </row>
    <row r="709" ht="15.75" customHeight="1">
      <c r="B709" s="2"/>
      <c r="C709" s="2"/>
    </row>
    <row r="710" ht="15.75" customHeight="1">
      <c r="B710" s="2"/>
      <c r="C710" s="2"/>
    </row>
    <row r="711" ht="15.75" customHeight="1">
      <c r="B711" s="2"/>
      <c r="C711" s="2"/>
    </row>
    <row r="712" ht="15.75" customHeight="1">
      <c r="B712" s="2"/>
      <c r="C712" s="2"/>
    </row>
    <row r="713" ht="15.75" customHeight="1">
      <c r="B713" s="2"/>
      <c r="C713" s="2"/>
    </row>
    <row r="714" ht="15.75" customHeight="1">
      <c r="B714" s="2"/>
      <c r="C714" s="2"/>
    </row>
    <row r="715" ht="15.75" customHeight="1">
      <c r="B715" s="2"/>
      <c r="C715" s="2"/>
    </row>
    <row r="716" ht="15.75" customHeight="1">
      <c r="B716" s="2"/>
      <c r="C716" s="2"/>
    </row>
    <row r="717" ht="15.75" customHeight="1">
      <c r="B717" s="2"/>
      <c r="C717" s="2"/>
    </row>
    <row r="718" ht="15.75" customHeight="1">
      <c r="B718" s="2"/>
      <c r="C718" s="2"/>
    </row>
    <row r="719" ht="15.75" customHeight="1">
      <c r="B719" s="2"/>
      <c r="C719" s="2"/>
    </row>
    <row r="720" ht="15.75" customHeight="1">
      <c r="B720" s="2"/>
      <c r="C720" s="2"/>
    </row>
    <row r="721" ht="15.75" customHeight="1">
      <c r="B721" s="2"/>
      <c r="C721" s="2"/>
    </row>
    <row r="722" ht="15.75" customHeight="1">
      <c r="B722" s="2"/>
      <c r="C722" s="2"/>
    </row>
    <row r="723" ht="15.75" customHeight="1">
      <c r="B723" s="2"/>
      <c r="C723" s="2"/>
    </row>
    <row r="724" ht="15.75" customHeight="1">
      <c r="B724" s="2"/>
      <c r="C724" s="2"/>
    </row>
    <row r="725" ht="15.75" customHeight="1">
      <c r="B725" s="2"/>
      <c r="C725" s="2"/>
    </row>
    <row r="726" ht="15.75" customHeight="1">
      <c r="B726" s="2"/>
      <c r="C726" s="2"/>
    </row>
    <row r="727" ht="15.75" customHeight="1">
      <c r="B727" s="2"/>
      <c r="C727" s="2"/>
    </row>
    <row r="728" ht="15.75" customHeight="1">
      <c r="B728" s="2"/>
      <c r="C728" s="2"/>
    </row>
    <row r="729" ht="15.75" customHeight="1">
      <c r="B729" s="2"/>
      <c r="C729" s="2"/>
    </row>
    <row r="730" ht="15.75" customHeight="1">
      <c r="B730" s="2"/>
      <c r="C730" s="2"/>
    </row>
    <row r="731" ht="15.75" customHeight="1">
      <c r="B731" s="2"/>
      <c r="C731" s="2"/>
    </row>
    <row r="732" ht="15.75" customHeight="1">
      <c r="B732" s="2"/>
      <c r="C732" s="2"/>
    </row>
    <row r="733" ht="15.75" customHeight="1">
      <c r="B733" s="2"/>
      <c r="C733" s="2"/>
    </row>
    <row r="734" ht="15.75" customHeight="1">
      <c r="B734" s="2"/>
      <c r="C734" s="2"/>
    </row>
    <row r="735" ht="15.75" customHeight="1">
      <c r="B735" s="2"/>
      <c r="C735" s="2"/>
    </row>
    <row r="736" ht="15.75" customHeight="1">
      <c r="B736" s="2"/>
      <c r="C736" s="2"/>
    </row>
    <row r="737" ht="15.75" customHeight="1">
      <c r="B737" s="2"/>
      <c r="C737" s="2"/>
    </row>
    <row r="738" ht="15.75" customHeight="1">
      <c r="B738" s="2"/>
      <c r="C738" s="2"/>
    </row>
    <row r="739" ht="15.75" customHeight="1">
      <c r="B739" s="2"/>
      <c r="C739" s="2"/>
    </row>
    <row r="740" ht="15.75" customHeight="1">
      <c r="B740" s="2"/>
      <c r="C740" s="2"/>
    </row>
    <row r="741" ht="15.75" customHeight="1">
      <c r="B741" s="2"/>
      <c r="C741" s="2"/>
    </row>
    <row r="742" ht="15.75" customHeight="1">
      <c r="B742" s="2"/>
      <c r="C742" s="2"/>
    </row>
    <row r="743" ht="15.75" customHeight="1">
      <c r="B743" s="2"/>
      <c r="C743" s="2"/>
    </row>
    <row r="744" ht="15.75" customHeight="1">
      <c r="B744" s="2"/>
      <c r="C744" s="2"/>
    </row>
    <row r="745" ht="15.75" customHeight="1">
      <c r="B745" s="2"/>
      <c r="C745" s="2"/>
    </row>
    <row r="746" ht="15.75" customHeight="1">
      <c r="B746" s="2"/>
      <c r="C746" s="2"/>
    </row>
    <row r="747" ht="15.75" customHeight="1">
      <c r="B747" s="2"/>
      <c r="C747" s="2"/>
    </row>
    <row r="748" ht="15.75" customHeight="1">
      <c r="B748" s="2"/>
      <c r="C748" s="2"/>
    </row>
    <row r="749" ht="15.75" customHeight="1">
      <c r="B749" s="2"/>
      <c r="C749" s="2"/>
    </row>
    <row r="750" ht="15.75" customHeight="1">
      <c r="B750" s="2"/>
      <c r="C750" s="2"/>
    </row>
    <row r="751" ht="15.75" customHeight="1">
      <c r="B751" s="2"/>
      <c r="C751" s="2"/>
    </row>
    <row r="752" ht="15.75" customHeight="1">
      <c r="B752" s="2"/>
      <c r="C752" s="2"/>
    </row>
    <row r="753" ht="15.75" customHeight="1">
      <c r="B753" s="2"/>
      <c r="C753" s="2"/>
    </row>
    <row r="754" ht="15.75" customHeight="1">
      <c r="B754" s="2"/>
      <c r="C754" s="2"/>
    </row>
    <row r="755" ht="15.75" customHeight="1">
      <c r="B755" s="2"/>
      <c r="C755" s="2"/>
    </row>
    <row r="756" ht="15.75" customHeight="1">
      <c r="B756" s="2"/>
      <c r="C756" s="2"/>
    </row>
    <row r="757" ht="15.75" customHeight="1">
      <c r="B757" s="2"/>
      <c r="C757" s="2"/>
    </row>
    <row r="758" ht="15.75" customHeight="1">
      <c r="B758" s="2"/>
      <c r="C758" s="2"/>
    </row>
    <row r="759" ht="15.75" customHeight="1">
      <c r="B759" s="2"/>
      <c r="C759" s="2"/>
    </row>
    <row r="760" ht="15.75" customHeight="1">
      <c r="B760" s="2"/>
      <c r="C760" s="2"/>
    </row>
    <row r="761" ht="15.75" customHeight="1">
      <c r="B761" s="2"/>
      <c r="C761" s="2"/>
    </row>
    <row r="762" ht="15.75" customHeight="1">
      <c r="B762" s="2"/>
      <c r="C762" s="2"/>
    </row>
    <row r="763" ht="15.75" customHeight="1">
      <c r="B763" s="2"/>
      <c r="C763" s="2"/>
    </row>
    <row r="764" ht="15.75" customHeight="1">
      <c r="B764" s="2"/>
      <c r="C764" s="2"/>
    </row>
    <row r="765" ht="15.75" customHeight="1">
      <c r="B765" s="2"/>
      <c r="C765" s="2"/>
    </row>
    <row r="766" ht="15.75" customHeight="1">
      <c r="B766" s="2"/>
      <c r="C766" s="2"/>
    </row>
    <row r="767" ht="15.75" customHeight="1">
      <c r="B767" s="2"/>
      <c r="C767" s="2"/>
    </row>
    <row r="768" ht="15.75" customHeight="1">
      <c r="B768" s="2"/>
      <c r="C768" s="2"/>
    </row>
    <row r="769" ht="15.75" customHeight="1">
      <c r="B769" s="2"/>
      <c r="C769" s="2"/>
    </row>
    <row r="770" ht="15.75" customHeight="1">
      <c r="B770" s="2"/>
      <c r="C770" s="2"/>
    </row>
    <row r="771" ht="15.75" customHeight="1">
      <c r="B771" s="2"/>
      <c r="C771" s="2"/>
    </row>
    <row r="772" ht="15.75" customHeight="1">
      <c r="B772" s="2"/>
      <c r="C772" s="2"/>
    </row>
    <row r="773" ht="15.75" customHeight="1">
      <c r="B773" s="2"/>
      <c r="C773" s="2"/>
    </row>
    <row r="774" ht="15.75" customHeight="1">
      <c r="B774" s="2"/>
      <c r="C774" s="2"/>
    </row>
    <row r="775" ht="15.75" customHeight="1">
      <c r="B775" s="2"/>
      <c r="C775" s="2"/>
    </row>
    <row r="776" ht="15.75" customHeight="1">
      <c r="B776" s="2"/>
      <c r="C776" s="2"/>
    </row>
    <row r="777" ht="15.75" customHeight="1">
      <c r="B777" s="2"/>
      <c r="C777" s="2"/>
    </row>
    <row r="778" ht="15.75" customHeight="1">
      <c r="B778" s="2"/>
      <c r="C778" s="2"/>
    </row>
    <row r="779" ht="15.75" customHeight="1">
      <c r="B779" s="2"/>
      <c r="C779" s="2"/>
    </row>
    <row r="780" ht="15.75" customHeight="1">
      <c r="B780" s="2"/>
      <c r="C780" s="2"/>
    </row>
    <row r="781" ht="15.75" customHeight="1">
      <c r="B781" s="2"/>
      <c r="C781" s="2"/>
    </row>
    <row r="782" ht="15.75" customHeight="1">
      <c r="B782" s="2"/>
      <c r="C782" s="2"/>
    </row>
    <row r="783" ht="15.75" customHeight="1">
      <c r="B783" s="2"/>
      <c r="C783" s="2"/>
    </row>
    <row r="784" ht="15.75" customHeight="1">
      <c r="B784" s="2"/>
      <c r="C784" s="2"/>
    </row>
    <row r="785" ht="15.75" customHeight="1">
      <c r="B785" s="2"/>
      <c r="C785" s="2"/>
    </row>
    <row r="786" ht="15.75" customHeight="1">
      <c r="B786" s="2"/>
      <c r="C786" s="2"/>
    </row>
    <row r="787" ht="15.75" customHeight="1">
      <c r="B787" s="2"/>
      <c r="C787" s="2"/>
    </row>
    <row r="788" ht="15.75" customHeight="1">
      <c r="B788" s="2"/>
      <c r="C788" s="2"/>
    </row>
    <row r="789" ht="15.75" customHeight="1">
      <c r="B789" s="2"/>
      <c r="C789" s="2"/>
    </row>
    <row r="790" ht="15.75" customHeight="1">
      <c r="B790" s="2"/>
      <c r="C790" s="2"/>
    </row>
    <row r="791" ht="15.75" customHeight="1">
      <c r="B791" s="2"/>
      <c r="C791" s="2"/>
    </row>
    <row r="792" ht="15.75" customHeight="1">
      <c r="B792" s="2"/>
      <c r="C792" s="2"/>
    </row>
    <row r="793" ht="15.75" customHeight="1">
      <c r="B793" s="2"/>
      <c r="C793" s="2"/>
    </row>
    <row r="794" ht="15.75" customHeight="1">
      <c r="B794" s="2"/>
      <c r="C794" s="2"/>
    </row>
    <row r="795" ht="15.75" customHeight="1">
      <c r="B795" s="2"/>
      <c r="C795" s="2"/>
    </row>
    <row r="796" ht="15.75" customHeight="1">
      <c r="B796" s="2"/>
      <c r="C796" s="2"/>
    </row>
    <row r="797" ht="15.75" customHeight="1">
      <c r="B797" s="2"/>
      <c r="C797" s="2"/>
    </row>
    <row r="798" ht="15.75" customHeight="1">
      <c r="B798" s="2"/>
      <c r="C798" s="2"/>
    </row>
    <row r="799" ht="15.75" customHeight="1">
      <c r="B799" s="2"/>
      <c r="C799" s="2"/>
    </row>
    <row r="800" ht="15.75" customHeight="1">
      <c r="B800" s="2"/>
      <c r="C800" s="2"/>
    </row>
    <row r="801" ht="15.75" customHeight="1">
      <c r="B801" s="2"/>
      <c r="C801" s="2"/>
    </row>
    <row r="802" ht="15.75" customHeight="1">
      <c r="B802" s="2"/>
      <c r="C802" s="2"/>
    </row>
    <row r="803" ht="15.75" customHeight="1">
      <c r="B803" s="2"/>
      <c r="C803" s="2"/>
    </row>
    <row r="804" ht="15.75" customHeight="1">
      <c r="B804" s="2"/>
      <c r="C804" s="2"/>
    </row>
    <row r="805" ht="15.75" customHeight="1">
      <c r="B805" s="2"/>
      <c r="C805" s="2"/>
    </row>
    <row r="806" ht="15.75" customHeight="1">
      <c r="B806" s="2"/>
      <c r="C806" s="2"/>
    </row>
    <row r="807" ht="15.75" customHeight="1">
      <c r="B807" s="2"/>
      <c r="C807" s="2"/>
    </row>
    <row r="808" ht="15.75" customHeight="1">
      <c r="B808" s="2"/>
      <c r="C808" s="2"/>
    </row>
    <row r="809" ht="15.75" customHeight="1">
      <c r="B809" s="2"/>
      <c r="C809" s="2"/>
    </row>
    <row r="810" ht="15.75" customHeight="1">
      <c r="B810" s="2"/>
      <c r="C810" s="2"/>
    </row>
    <row r="811" ht="15.75" customHeight="1">
      <c r="B811" s="2"/>
      <c r="C811" s="2"/>
    </row>
    <row r="812" ht="15.75" customHeight="1">
      <c r="B812" s="2"/>
      <c r="C812" s="2"/>
    </row>
    <row r="813" ht="15.75" customHeight="1">
      <c r="B813" s="2"/>
      <c r="C813" s="2"/>
    </row>
    <row r="814" ht="15.75" customHeight="1">
      <c r="B814" s="2"/>
      <c r="C814" s="2"/>
    </row>
    <row r="815" ht="15.75" customHeight="1">
      <c r="B815" s="2"/>
      <c r="C815" s="2"/>
    </row>
    <row r="816" ht="15.75" customHeight="1">
      <c r="B816" s="2"/>
      <c r="C816" s="2"/>
    </row>
    <row r="817" ht="15.75" customHeight="1">
      <c r="B817" s="2"/>
      <c r="C817" s="2"/>
    </row>
    <row r="818" ht="15.75" customHeight="1">
      <c r="B818" s="2"/>
      <c r="C818" s="2"/>
    </row>
    <row r="819" ht="15.75" customHeight="1">
      <c r="B819" s="2"/>
      <c r="C819" s="2"/>
    </row>
    <row r="820" ht="15.75" customHeight="1">
      <c r="B820" s="2"/>
      <c r="C820" s="2"/>
    </row>
    <row r="821" ht="15.75" customHeight="1">
      <c r="B821" s="2"/>
      <c r="C821" s="2"/>
    </row>
    <row r="822" ht="15.75" customHeight="1">
      <c r="B822" s="2"/>
      <c r="C822" s="2"/>
    </row>
    <row r="823" ht="15.75" customHeight="1">
      <c r="B823" s="2"/>
      <c r="C823" s="2"/>
    </row>
    <row r="824" ht="15.75" customHeight="1">
      <c r="B824" s="2"/>
      <c r="C824" s="2"/>
    </row>
    <row r="825" ht="15.75" customHeight="1">
      <c r="B825" s="2"/>
      <c r="C825" s="2"/>
    </row>
    <row r="826" ht="15.75" customHeight="1">
      <c r="B826" s="2"/>
      <c r="C826" s="2"/>
    </row>
    <row r="827" ht="15.75" customHeight="1">
      <c r="B827" s="2"/>
      <c r="C827" s="2"/>
    </row>
    <row r="828" ht="15.75" customHeight="1">
      <c r="B828" s="2"/>
      <c r="C828" s="2"/>
    </row>
    <row r="829" ht="15.75" customHeight="1">
      <c r="B829" s="2"/>
      <c r="C829" s="2"/>
    </row>
    <row r="830" ht="15.75" customHeight="1">
      <c r="B830" s="2"/>
      <c r="C830" s="2"/>
    </row>
    <row r="831" ht="15.75" customHeight="1">
      <c r="B831" s="2"/>
      <c r="C831" s="2"/>
    </row>
    <row r="832" ht="15.75" customHeight="1">
      <c r="B832" s="2"/>
      <c r="C832" s="2"/>
    </row>
    <row r="833" ht="15.75" customHeight="1">
      <c r="B833" s="2"/>
      <c r="C833" s="2"/>
    </row>
    <row r="834" ht="15.75" customHeight="1">
      <c r="B834" s="2"/>
      <c r="C834" s="2"/>
    </row>
    <row r="835" ht="15.75" customHeight="1">
      <c r="B835" s="2"/>
      <c r="C835" s="2"/>
    </row>
    <row r="836" ht="15.75" customHeight="1">
      <c r="B836" s="2"/>
      <c r="C836" s="2"/>
    </row>
    <row r="837" ht="15.75" customHeight="1">
      <c r="B837" s="2"/>
      <c r="C837" s="2"/>
    </row>
    <row r="838" ht="15.75" customHeight="1">
      <c r="B838" s="2"/>
      <c r="C838" s="2"/>
    </row>
    <row r="839" ht="15.75" customHeight="1">
      <c r="B839" s="2"/>
      <c r="C839" s="2"/>
    </row>
    <row r="840" ht="15.75" customHeight="1">
      <c r="B840" s="2"/>
      <c r="C840" s="2"/>
    </row>
    <row r="841" ht="15.75" customHeight="1">
      <c r="B841" s="2"/>
      <c r="C841" s="2"/>
    </row>
    <row r="842" ht="15.75" customHeight="1">
      <c r="B842" s="2"/>
      <c r="C842" s="2"/>
    </row>
    <row r="843" ht="15.75" customHeight="1">
      <c r="B843" s="2"/>
      <c r="C843" s="2"/>
    </row>
    <row r="844" ht="15.75" customHeight="1">
      <c r="B844" s="2"/>
      <c r="C844" s="2"/>
    </row>
    <row r="845" ht="15.75" customHeight="1">
      <c r="B845" s="2"/>
      <c r="C845" s="2"/>
    </row>
    <row r="846" ht="15.75" customHeight="1">
      <c r="B846" s="2"/>
      <c r="C846" s="2"/>
    </row>
    <row r="847" ht="15.75" customHeight="1">
      <c r="B847" s="2"/>
      <c r="C847" s="2"/>
    </row>
    <row r="848" ht="15.75" customHeight="1">
      <c r="B848" s="2"/>
      <c r="C848" s="2"/>
    </row>
    <row r="849" ht="15.75" customHeight="1">
      <c r="B849" s="2"/>
      <c r="C849" s="2"/>
    </row>
    <row r="850" ht="15.75" customHeight="1">
      <c r="B850" s="2"/>
      <c r="C850" s="2"/>
    </row>
    <row r="851" ht="15.75" customHeight="1">
      <c r="B851" s="2"/>
      <c r="C851" s="2"/>
    </row>
    <row r="852" ht="15.75" customHeight="1">
      <c r="B852" s="2"/>
      <c r="C852" s="2"/>
    </row>
    <row r="853" ht="15.75" customHeight="1">
      <c r="B853" s="2"/>
      <c r="C853" s="2"/>
    </row>
    <row r="854" ht="15.75" customHeight="1">
      <c r="B854" s="2"/>
      <c r="C854" s="2"/>
    </row>
    <row r="855" ht="15.75" customHeight="1">
      <c r="B855" s="2"/>
      <c r="C855" s="2"/>
    </row>
    <row r="856" ht="15.75" customHeight="1">
      <c r="B856" s="2"/>
      <c r="C856" s="2"/>
    </row>
    <row r="857" ht="15.75" customHeight="1">
      <c r="B857" s="2"/>
      <c r="C857" s="2"/>
    </row>
    <row r="858" ht="15.75" customHeight="1">
      <c r="B858" s="2"/>
      <c r="C858" s="2"/>
    </row>
    <row r="859" ht="15.75" customHeight="1">
      <c r="B859" s="2"/>
      <c r="C859" s="2"/>
    </row>
    <row r="860" ht="15.75" customHeight="1">
      <c r="B860" s="2"/>
      <c r="C860" s="2"/>
    </row>
    <row r="861" ht="15.75" customHeight="1">
      <c r="B861" s="2"/>
      <c r="C861" s="2"/>
    </row>
    <row r="862" ht="15.75" customHeight="1">
      <c r="B862" s="2"/>
      <c r="C862" s="2"/>
    </row>
    <row r="863" ht="15.75" customHeight="1">
      <c r="B863" s="2"/>
      <c r="C863" s="2"/>
    </row>
    <row r="864" ht="15.75" customHeight="1">
      <c r="B864" s="2"/>
      <c r="C864" s="2"/>
    </row>
    <row r="865" ht="15.75" customHeight="1">
      <c r="B865" s="2"/>
      <c r="C865" s="2"/>
    </row>
    <row r="866" ht="15.75" customHeight="1">
      <c r="B866" s="2"/>
      <c r="C866" s="2"/>
    </row>
    <row r="867" ht="15.75" customHeight="1">
      <c r="B867" s="2"/>
      <c r="C867" s="2"/>
    </row>
    <row r="868" ht="15.75" customHeight="1">
      <c r="B868" s="2"/>
      <c r="C868" s="2"/>
    </row>
    <row r="869" ht="15.75" customHeight="1">
      <c r="B869" s="2"/>
      <c r="C869" s="2"/>
    </row>
    <row r="870" ht="15.75" customHeight="1">
      <c r="B870" s="2"/>
      <c r="C870" s="2"/>
    </row>
    <row r="871" ht="15.75" customHeight="1">
      <c r="B871" s="2"/>
      <c r="C871" s="2"/>
    </row>
    <row r="872" ht="15.75" customHeight="1">
      <c r="B872" s="2"/>
      <c r="C872" s="2"/>
    </row>
    <row r="873" ht="15.75" customHeight="1">
      <c r="B873" s="2"/>
      <c r="C873" s="2"/>
    </row>
    <row r="874" ht="15.75" customHeight="1">
      <c r="B874" s="2"/>
      <c r="C874" s="2"/>
    </row>
    <row r="875" ht="15.75" customHeight="1">
      <c r="B875" s="2"/>
      <c r="C875" s="2"/>
    </row>
    <row r="876" ht="15.75" customHeight="1">
      <c r="B876" s="2"/>
      <c r="C876" s="2"/>
    </row>
    <row r="877" ht="15.75" customHeight="1">
      <c r="B877" s="2"/>
      <c r="C877" s="2"/>
    </row>
    <row r="878" ht="15.75" customHeight="1">
      <c r="B878" s="2"/>
      <c r="C878" s="2"/>
    </row>
    <row r="879" ht="15.75" customHeight="1">
      <c r="B879" s="2"/>
      <c r="C879" s="2"/>
    </row>
    <row r="880" ht="15.75" customHeight="1">
      <c r="B880" s="2"/>
      <c r="C880" s="2"/>
    </row>
    <row r="881" ht="15.75" customHeight="1">
      <c r="B881" s="2"/>
      <c r="C881" s="2"/>
    </row>
    <row r="882" ht="15.75" customHeight="1">
      <c r="B882" s="2"/>
      <c r="C882" s="2"/>
    </row>
    <row r="883" ht="15.75" customHeight="1">
      <c r="B883" s="2"/>
      <c r="C883" s="2"/>
    </row>
    <row r="884" ht="15.75" customHeight="1">
      <c r="B884" s="2"/>
      <c r="C884" s="2"/>
    </row>
    <row r="885" ht="15.75" customHeight="1">
      <c r="B885" s="2"/>
      <c r="C885" s="2"/>
    </row>
    <row r="886" ht="15.75" customHeight="1">
      <c r="B886" s="2"/>
      <c r="C886" s="2"/>
    </row>
    <row r="887" ht="15.75" customHeight="1">
      <c r="B887" s="2"/>
      <c r="C887" s="2"/>
    </row>
    <row r="888" ht="15.75" customHeight="1">
      <c r="B888" s="2"/>
      <c r="C888" s="2"/>
    </row>
    <row r="889" ht="15.75" customHeight="1">
      <c r="B889" s="2"/>
      <c r="C889" s="2"/>
    </row>
    <row r="890" ht="15.75" customHeight="1">
      <c r="B890" s="2"/>
      <c r="C890" s="2"/>
    </row>
    <row r="891" ht="15.75" customHeight="1">
      <c r="B891" s="2"/>
      <c r="C891" s="2"/>
    </row>
    <row r="892" ht="15.75" customHeight="1">
      <c r="B892" s="2"/>
      <c r="C892" s="2"/>
    </row>
    <row r="893" ht="15.75" customHeight="1">
      <c r="B893" s="2"/>
      <c r="C893" s="2"/>
    </row>
    <row r="894" ht="15.75" customHeight="1">
      <c r="B894" s="2"/>
      <c r="C894" s="2"/>
    </row>
    <row r="895" ht="15.75" customHeight="1">
      <c r="B895" s="2"/>
      <c r="C895" s="2"/>
    </row>
    <row r="896" ht="15.75" customHeight="1">
      <c r="B896" s="2"/>
      <c r="C896" s="2"/>
    </row>
    <row r="897" ht="15.75" customHeight="1">
      <c r="B897" s="2"/>
      <c r="C897" s="2"/>
    </row>
    <row r="898" ht="15.75" customHeight="1">
      <c r="B898" s="2"/>
      <c r="C898" s="2"/>
    </row>
    <row r="899" ht="15.75" customHeight="1">
      <c r="B899" s="2"/>
      <c r="C899" s="2"/>
    </row>
    <row r="900" ht="15.75" customHeight="1">
      <c r="B900" s="2"/>
      <c r="C900" s="2"/>
    </row>
    <row r="901" ht="15.75" customHeight="1">
      <c r="B901" s="2"/>
      <c r="C901" s="2"/>
    </row>
    <row r="902" ht="15.75" customHeight="1">
      <c r="B902" s="2"/>
      <c r="C902" s="2"/>
    </row>
    <row r="903" ht="15.75" customHeight="1">
      <c r="B903" s="2"/>
      <c r="C903" s="2"/>
    </row>
    <row r="904" ht="15.75" customHeight="1">
      <c r="B904" s="2"/>
      <c r="C904" s="2"/>
    </row>
    <row r="905" ht="15.75" customHeight="1">
      <c r="B905" s="2"/>
      <c r="C905" s="2"/>
    </row>
    <row r="906" ht="15.75" customHeight="1">
      <c r="B906" s="2"/>
      <c r="C906" s="2"/>
    </row>
    <row r="907" ht="15.75" customHeight="1">
      <c r="B907" s="2"/>
      <c r="C907" s="2"/>
    </row>
    <row r="908" ht="15.75" customHeight="1">
      <c r="B908" s="2"/>
      <c r="C908" s="2"/>
    </row>
    <row r="909" ht="15.75" customHeight="1">
      <c r="B909" s="2"/>
      <c r="C909" s="2"/>
    </row>
    <row r="910" ht="15.75" customHeight="1">
      <c r="B910" s="2"/>
      <c r="C910" s="2"/>
    </row>
    <row r="911" ht="15.75" customHeight="1">
      <c r="B911" s="2"/>
      <c r="C911" s="2"/>
    </row>
    <row r="912" ht="15.75" customHeight="1">
      <c r="B912" s="2"/>
      <c r="C912" s="2"/>
    </row>
    <row r="913" ht="15.75" customHeight="1">
      <c r="B913" s="2"/>
      <c r="C913" s="2"/>
    </row>
    <row r="914" ht="15.75" customHeight="1">
      <c r="B914" s="2"/>
      <c r="C914" s="2"/>
    </row>
    <row r="915" ht="15.75" customHeight="1">
      <c r="B915" s="2"/>
      <c r="C915" s="2"/>
    </row>
    <row r="916" ht="15.75" customHeight="1">
      <c r="B916" s="2"/>
      <c r="C916" s="2"/>
    </row>
    <row r="917" ht="15.75" customHeight="1">
      <c r="B917" s="2"/>
      <c r="C917" s="2"/>
    </row>
    <row r="918" ht="15.75" customHeight="1">
      <c r="B918" s="2"/>
      <c r="C918" s="2"/>
    </row>
    <row r="919" ht="15.75" customHeight="1">
      <c r="B919" s="2"/>
      <c r="C919" s="2"/>
    </row>
    <row r="920" ht="15.75" customHeight="1">
      <c r="B920" s="2"/>
      <c r="C920" s="2"/>
    </row>
    <row r="921" ht="15.75" customHeight="1">
      <c r="B921" s="2"/>
      <c r="C921" s="2"/>
    </row>
    <row r="922" ht="15.75" customHeight="1">
      <c r="B922" s="2"/>
      <c r="C922" s="2"/>
    </row>
    <row r="923" ht="15.75" customHeight="1">
      <c r="B923" s="2"/>
      <c r="C923" s="2"/>
    </row>
    <row r="924" ht="15.75" customHeight="1">
      <c r="B924" s="2"/>
      <c r="C924" s="2"/>
    </row>
    <row r="925" ht="15.75" customHeight="1">
      <c r="B925" s="2"/>
      <c r="C925" s="2"/>
    </row>
    <row r="926" ht="15.75" customHeight="1">
      <c r="B926" s="2"/>
      <c r="C926" s="2"/>
    </row>
    <row r="927" ht="15.75" customHeight="1">
      <c r="B927" s="2"/>
      <c r="C927" s="2"/>
    </row>
    <row r="928" ht="15.75" customHeight="1">
      <c r="B928" s="2"/>
      <c r="C928" s="2"/>
    </row>
    <row r="929" ht="15.75" customHeight="1">
      <c r="B929" s="2"/>
      <c r="C929" s="2"/>
    </row>
    <row r="930" ht="15.75" customHeight="1">
      <c r="B930" s="2"/>
      <c r="C930" s="2"/>
    </row>
    <row r="931" ht="15.75" customHeight="1">
      <c r="B931" s="2"/>
      <c r="C931" s="2"/>
    </row>
    <row r="932" ht="15.75" customHeight="1">
      <c r="B932" s="2"/>
      <c r="C932" s="2"/>
    </row>
    <row r="933" ht="15.75" customHeight="1">
      <c r="B933" s="2"/>
      <c r="C933" s="2"/>
    </row>
    <row r="934" ht="15.75" customHeight="1">
      <c r="B934" s="2"/>
      <c r="C934" s="2"/>
    </row>
    <row r="935" ht="15.75" customHeight="1">
      <c r="B935" s="2"/>
      <c r="C935" s="2"/>
    </row>
    <row r="936" ht="15.75" customHeight="1">
      <c r="B936" s="2"/>
      <c r="C936" s="2"/>
    </row>
    <row r="937" ht="15.75" customHeight="1">
      <c r="B937" s="2"/>
      <c r="C937" s="2"/>
    </row>
    <row r="938" ht="15.75" customHeight="1">
      <c r="B938" s="2"/>
      <c r="C938" s="2"/>
    </row>
    <row r="939" ht="15.75" customHeight="1">
      <c r="B939" s="2"/>
      <c r="C939" s="2"/>
    </row>
    <row r="940" ht="15.75" customHeight="1">
      <c r="B940" s="2"/>
      <c r="C940" s="2"/>
    </row>
    <row r="941" ht="15.75" customHeight="1">
      <c r="B941" s="2"/>
      <c r="C941" s="2"/>
    </row>
    <row r="942" ht="15.75" customHeight="1">
      <c r="B942" s="2"/>
      <c r="C942" s="2"/>
    </row>
    <row r="943" ht="15.75" customHeight="1">
      <c r="B943" s="2"/>
      <c r="C943" s="2"/>
    </row>
    <row r="944" ht="15.75" customHeight="1">
      <c r="B944" s="2"/>
      <c r="C944" s="2"/>
    </row>
    <row r="945" ht="15.75" customHeight="1">
      <c r="B945" s="2"/>
      <c r="C945" s="2"/>
    </row>
    <row r="946" ht="15.75" customHeight="1">
      <c r="B946" s="2"/>
      <c r="C946" s="2"/>
    </row>
    <row r="947" ht="15.75" customHeight="1">
      <c r="B947" s="2"/>
      <c r="C947" s="2"/>
    </row>
    <row r="948" ht="15.75" customHeight="1">
      <c r="B948" s="2"/>
      <c r="C948" s="2"/>
    </row>
    <row r="949" ht="15.75" customHeight="1">
      <c r="B949" s="2"/>
      <c r="C949" s="2"/>
    </row>
    <row r="950" ht="15.75" customHeight="1">
      <c r="B950" s="2"/>
      <c r="C950" s="2"/>
    </row>
    <row r="951" ht="15.75" customHeight="1">
      <c r="B951" s="2"/>
      <c r="C951" s="2"/>
    </row>
    <row r="952" ht="15.75" customHeight="1">
      <c r="B952" s="2"/>
      <c r="C952" s="2"/>
    </row>
    <row r="953" ht="15.75" customHeight="1">
      <c r="B953" s="2"/>
      <c r="C953" s="2"/>
    </row>
    <row r="954" ht="15.75" customHeight="1">
      <c r="B954" s="2"/>
      <c r="C954" s="2"/>
    </row>
    <row r="955" ht="15.75" customHeight="1">
      <c r="B955" s="2"/>
      <c r="C955" s="2"/>
    </row>
    <row r="956" ht="15.75" customHeight="1">
      <c r="B956" s="2"/>
      <c r="C956" s="2"/>
    </row>
    <row r="957" ht="15.75" customHeight="1">
      <c r="B957" s="2"/>
      <c r="C957" s="2"/>
    </row>
    <row r="958" ht="15.75" customHeight="1">
      <c r="B958" s="2"/>
      <c r="C958" s="2"/>
    </row>
    <row r="959" ht="15.75" customHeight="1">
      <c r="B959" s="2"/>
      <c r="C959" s="2"/>
    </row>
    <row r="960" ht="15.75" customHeight="1">
      <c r="B960" s="2"/>
      <c r="C960" s="2"/>
    </row>
    <row r="961" ht="15.75" customHeight="1">
      <c r="B961" s="2"/>
      <c r="C961" s="2"/>
    </row>
    <row r="962" ht="15.75" customHeight="1">
      <c r="B962" s="2"/>
      <c r="C962" s="2"/>
    </row>
    <row r="963" ht="15.75" customHeight="1">
      <c r="B963" s="2"/>
      <c r="C963" s="2"/>
    </row>
    <row r="964" ht="15.75" customHeight="1">
      <c r="B964" s="2"/>
      <c r="C964" s="2"/>
    </row>
    <row r="965" ht="15.75" customHeight="1">
      <c r="B965" s="2"/>
      <c r="C965" s="2"/>
    </row>
    <row r="966" ht="15.75" customHeight="1">
      <c r="B966" s="2"/>
      <c r="C966" s="2"/>
    </row>
    <row r="967" ht="15.75" customHeight="1">
      <c r="B967" s="2"/>
      <c r="C967" s="2"/>
    </row>
    <row r="968" ht="15.75" customHeight="1">
      <c r="B968" s="2"/>
      <c r="C968" s="2"/>
    </row>
    <row r="969" ht="15.75" customHeight="1">
      <c r="B969" s="2"/>
      <c r="C969" s="2"/>
    </row>
    <row r="970" ht="15.75" customHeight="1">
      <c r="B970" s="2"/>
      <c r="C970" s="2"/>
    </row>
    <row r="971" ht="15.75" customHeight="1">
      <c r="B971" s="2"/>
      <c r="C971" s="2"/>
    </row>
    <row r="972" ht="15.75" customHeight="1">
      <c r="B972" s="2"/>
      <c r="C972" s="2"/>
    </row>
    <row r="973" ht="15.75" customHeight="1">
      <c r="B973" s="2"/>
      <c r="C973" s="2"/>
    </row>
    <row r="974" ht="15.75" customHeight="1">
      <c r="B974" s="2"/>
      <c r="C974" s="2"/>
    </row>
    <row r="975" ht="15.75" customHeight="1">
      <c r="B975" s="2"/>
      <c r="C975" s="2"/>
    </row>
    <row r="976" ht="15.75" customHeight="1">
      <c r="B976" s="2"/>
      <c r="C976" s="2"/>
    </row>
    <row r="977" ht="15.75" customHeight="1">
      <c r="B977" s="2"/>
      <c r="C977" s="2"/>
    </row>
    <row r="978" ht="15.75" customHeight="1">
      <c r="B978" s="2"/>
      <c r="C978" s="2"/>
    </row>
    <row r="979" ht="15.75" customHeight="1">
      <c r="B979" s="2"/>
      <c r="C979" s="2"/>
    </row>
    <row r="980" ht="15.75" customHeight="1">
      <c r="B980" s="2"/>
      <c r="C980" s="2"/>
    </row>
    <row r="981" ht="15.75" customHeight="1">
      <c r="B981" s="2"/>
      <c r="C981" s="2"/>
    </row>
    <row r="982" ht="15.75" customHeight="1">
      <c r="B982" s="2"/>
      <c r="C982" s="2"/>
    </row>
    <row r="983" ht="15.75" customHeight="1">
      <c r="B983" s="2"/>
      <c r="C983" s="2"/>
    </row>
    <row r="984" ht="15.75" customHeight="1">
      <c r="B984" s="2"/>
      <c r="C984" s="2"/>
    </row>
    <row r="985" ht="15.75" customHeight="1">
      <c r="B985" s="2"/>
      <c r="C985" s="2"/>
    </row>
    <row r="986" ht="15.75" customHeight="1">
      <c r="B986" s="2"/>
      <c r="C986" s="2"/>
    </row>
    <row r="987" ht="15.75" customHeight="1">
      <c r="B987" s="2"/>
      <c r="C987" s="2"/>
    </row>
    <row r="988" ht="15.75" customHeight="1">
      <c r="B988" s="2"/>
      <c r="C988" s="2"/>
    </row>
    <row r="989" ht="15.75" customHeight="1">
      <c r="B989" s="2"/>
      <c r="C989" s="2"/>
    </row>
    <row r="990" ht="15.75" customHeight="1">
      <c r="B990" s="2"/>
      <c r="C990" s="2"/>
    </row>
    <row r="991" ht="15.75" customHeight="1">
      <c r="B991" s="2"/>
      <c r="C991" s="2"/>
    </row>
    <row r="992" ht="15.75" customHeight="1">
      <c r="B992" s="2"/>
      <c r="C992" s="2"/>
    </row>
    <row r="993" ht="15.75" customHeight="1">
      <c r="B993" s="2"/>
      <c r="C993" s="2"/>
    </row>
    <row r="994" ht="15.75" customHeight="1">
      <c r="B994" s="2"/>
      <c r="C994" s="2"/>
    </row>
    <row r="995" ht="15.75" customHeight="1">
      <c r="B995" s="2"/>
      <c r="C995" s="2"/>
    </row>
    <row r="996" ht="15.75" customHeight="1">
      <c r="B996" s="2"/>
      <c r="C996" s="2"/>
    </row>
    <row r="997" ht="15.75" customHeight="1">
      <c r="B997" s="2"/>
      <c r="C997" s="2"/>
    </row>
    <row r="998" ht="15.75" customHeight="1">
      <c r="B998" s="2"/>
      <c r="C998" s="2"/>
    </row>
    <row r="999" ht="15.75" customHeight="1">
      <c r="B999" s="2"/>
      <c r="C999" s="2"/>
    </row>
    <row r="1000" ht="15.75" customHeight="1">
      <c r="B1000" s="2"/>
      <c r="C1000" s="2"/>
    </row>
  </sheetData>
  <mergeCells count="19">
    <mergeCell ref="A2:C2"/>
    <mergeCell ref="D2:F2"/>
    <mergeCell ref="G2:I2"/>
    <mergeCell ref="A3:C3"/>
    <mergeCell ref="D3:F3"/>
    <mergeCell ref="G3:I3"/>
    <mergeCell ref="A6:CB6"/>
    <mergeCell ref="CB20:CC20"/>
    <mergeCell ref="CB21:CC21"/>
    <mergeCell ref="CB22:CC22"/>
    <mergeCell ref="CB23:CC23"/>
    <mergeCell ref="CB24:CC24"/>
    <mergeCell ref="CB11:CC11"/>
    <mergeCell ref="CB12:CC12"/>
    <mergeCell ref="CB13:CC13"/>
    <mergeCell ref="CB16:CC16"/>
    <mergeCell ref="CB17:CC17"/>
    <mergeCell ref="CB18:CC18"/>
    <mergeCell ref="CB19:CC19"/>
  </mergeCells>
  <dataValidations>
    <dataValidation type="list" allowBlank="1" showErrorMessage="1" sqref="BR8:BR10">
      <formula1>Hidden_549</formula1>
    </dataValidation>
    <dataValidation type="list" allowBlank="1" showErrorMessage="1" sqref="D8:D201">
      <formula1>Hidden_13</formula1>
    </dataValidation>
    <dataValidation type="list" allowBlank="1" showErrorMessage="1" sqref="BQ8:BQ201">
      <formula1>Hidden_868</formula1>
    </dataValidation>
    <dataValidation type="list" allowBlank="1" showErrorMessage="1" sqref="F8:F201">
      <formula1>Hidden_35</formula1>
    </dataValidation>
    <dataValidation type="list" allowBlank="1" showErrorMessage="1" sqref="AB8:AB201">
      <formula1>Hidden_527</formula1>
    </dataValidation>
    <dataValidation type="list" allowBlank="1" showErrorMessage="1" sqref="BR11:BR201">
      <formula1>Hidden_969</formula1>
    </dataValidation>
    <dataValidation type="list" allowBlank="1" showErrorMessage="1" sqref="E8:E201">
      <formula1>Hidden_24</formula1>
    </dataValidation>
    <dataValidation type="list" allowBlank="1" showErrorMessage="1" sqref="X8:X201">
      <formula1>Hidden_423</formula1>
    </dataValidation>
    <dataValidation type="list" allowBlank="1" showErrorMessage="1" sqref="BJ8:BJ201">
      <formula1>Hidden_761</formula1>
    </dataValidation>
    <dataValidation type="list" allowBlank="1" showErrorMessage="1" sqref="AI8:AI201">
      <formula1>Hidden_634</formula1>
    </dataValidation>
  </dataValidations>
  <hyperlinks>
    <hyperlink r:id="rId1" ref="I8"/>
    <hyperlink r:id="rId2" ref="P8"/>
    <hyperlink r:id="rId3" ref="Q8"/>
    <hyperlink r:id="rId4" ref="R8"/>
    <hyperlink r:id="rId5" ref="BG8"/>
    <hyperlink r:id="rId6" ref="BH8"/>
    <hyperlink r:id="rId7" ref="BO8"/>
    <hyperlink r:id="rId8" ref="BU8"/>
    <hyperlink r:id="rId9" ref="BV8"/>
    <hyperlink r:id="rId10" ref="BW8"/>
    <hyperlink r:id="rId11" ref="BX8"/>
    <hyperlink r:id="rId12" ref="I9"/>
    <hyperlink r:id="rId13" ref="P9"/>
    <hyperlink r:id="rId14" ref="Q9"/>
    <hyperlink r:id="rId15" ref="R9"/>
    <hyperlink r:id="rId16" ref="BG9"/>
    <hyperlink r:id="rId17" ref="BH9"/>
    <hyperlink r:id="rId18" ref="BO9"/>
    <hyperlink r:id="rId19" ref="BU9"/>
    <hyperlink r:id="rId20" ref="BV9"/>
    <hyperlink r:id="rId21" ref="BW9"/>
    <hyperlink r:id="rId22" ref="BX9"/>
    <hyperlink r:id="rId23" ref="I10"/>
    <hyperlink r:id="rId24" ref="P10"/>
    <hyperlink r:id="rId25" ref="Q10"/>
    <hyperlink r:id="rId26" ref="R10"/>
    <hyperlink r:id="rId27" ref="BG10"/>
    <hyperlink r:id="rId28" ref="BH10"/>
    <hyperlink r:id="rId29" ref="BO10"/>
    <hyperlink r:id="rId30" ref="BU10"/>
    <hyperlink r:id="rId31" ref="BV10"/>
    <hyperlink r:id="rId32" ref="BW10"/>
    <hyperlink r:id="rId33" ref="BX10"/>
    <hyperlink r:id="rId34" ref="I11"/>
    <hyperlink r:id="rId35" ref="P11"/>
    <hyperlink r:id="rId36" ref="Q11"/>
    <hyperlink r:id="rId37" ref="R11"/>
    <hyperlink r:id="rId38" ref="BG11"/>
    <hyperlink r:id="rId39" ref="BH11"/>
    <hyperlink r:id="rId40" ref="BO11"/>
    <hyperlink r:id="rId41" ref="BU11"/>
    <hyperlink r:id="rId42" ref="BV11"/>
    <hyperlink r:id="rId43" ref="BW11"/>
    <hyperlink r:id="rId44" ref="BX11"/>
    <hyperlink r:id="rId45" ref="I12"/>
    <hyperlink r:id="rId46" ref="P12"/>
    <hyperlink r:id="rId47" ref="Q12"/>
    <hyperlink r:id="rId48" ref="R12"/>
    <hyperlink r:id="rId49" ref="BG12"/>
    <hyperlink r:id="rId50" ref="BH12"/>
    <hyperlink r:id="rId51" ref="BO12"/>
    <hyperlink r:id="rId52" ref="BU12"/>
    <hyperlink r:id="rId53" ref="BV12"/>
    <hyperlink r:id="rId54" ref="BW12"/>
    <hyperlink r:id="rId55" ref="BX12"/>
    <hyperlink r:id="rId56" ref="I13"/>
    <hyperlink r:id="rId57" ref="P13"/>
    <hyperlink r:id="rId58" ref="Q13"/>
    <hyperlink r:id="rId59" ref="R13"/>
    <hyperlink r:id="rId60" ref="BG13"/>
    <hyperlink r:id="rId61" ref="BH13"/>
    <hyperlink r:id="rId62" ref="BO13"/>
    <hyperlink r:id="rId63" ref="BU13"/>
    <hyperlink r:id="rId64" ref="BV13"/>
    <hyperlink r:id="rId65" ref="BW13"/>
    <hyperlink r:id="rId66" ref="BX13"/>
    <hyperlink r:id="rId67" ref="I14"/>
    <hyperlink r:id="rId68" ref="P14"/>
    <hyperlink r:id="rId69" ref="Q14"/>
    <hyperlink r:id="rId70" ref="R14"/>
    <hyperlink r:id="rId71" ref="BG14"/>
    <hyperlink r:id="rId72" ref="BH14"/>
    <hyperlink r:id="rId73" ref="BO14"/>
    <hyperlink r:id="rId74" ref="BU14"/>
    <hyperlink r:id="rId75" ref="BV14"/>
    <hyperlink r:id="rId76" ref="BW14"/>
    <hyperlink r:id="rId77" ref="BX14"/>
    <hyperlink r:id="rId78" ref="I15"/>
    <hyperlink r:id="rId79" ref="P15"/>
    <hyperlink r:id="rId80" ref="Q15"/>
    <hyperlink r:id="rId81" ref="R15"/>
    <hyperlink r:id="rId82" ref="BG15"/>
    <hyperlink r:id="rId83" ref="BH15"/>
    <hyperlink r:id="rId84" ref="BO15"/>
    <hyperlink r:id="rId85" ref="BU15"/>
    <hyperlink r:id="rId86" ref="BV15"/>
    <hyperlink r:id="rId87" ref="BW15"/>
    <hyperlink r:id="rId88" ref="BX15"/>
    <hyperlink r:id="rId89" ref="I16"/>
    <hyperlink r:id="rId90" ref="P16"/>
    <hyperlink r:id="rId91" ref="Q16"/>
    <hyperlink r:id="rId92" ref="R16"/>
    <hyperlink r:id="rId93" ref="BG16"/>
    <hyperlink r:id="rId94" ref="BH16"/>
    <hyperlink r:id="rId95" ref="BO16"/>
    <hyperlink r:id="rId96" ref="BU16"/>
    <hyperlink r:id="rId97" ref="BV16"/>
    <hyperlink r:id="rId98" ref="BW16"/>
    <hyperlink r:id="rId99" ref="BX16"/>
    <hyperlink r:id="rId100" ref="I17"/>
    <hyperlink r:id="rId101" ref="P17"/>
    <hyperlink r:id="rId102" ref="Q17"/>
    <hyperlink r:id="rId103" ref="R17"/>
    <hyperlink r:id="rId104" ref="BG17"/>
    <hyperlink r:id="rId105" ref="BH17"/>
    <hyperlink r:id="rId106" ref="BO17"/>
    <hyperlink r:id="rId107" ref="BU17"/>
    <hyperlink r:id="rId108" ref="BV17"/>
    <hyperlink r:id="rId109" ref="BW17"/>
    <hyperlink r:id="rId110" ref="BX17"/>
    <hyperlink r:id="rId111" ref="I18"/>
    <hyperlink r:id="rId112" ref="P18"/>
    <hyperlink r:id="rId113" ref="Q18"/>
    <hyperlink r:id="rId114" ref="R18"/>
    <hyperlink r:id="rId115" ref="BG18"/>
    <hyperlink r:id="rId116" ref="BH18"/>
    <hyperlink r:id="rId117" ref="BO18"/>
    <hyperlink r:id="rId118" ref="BU18"/>
    <hyperlink r:id="rId119" ref="BV18"/>
    <hyperlink r:id="rId120" ref="BW18"/>
    <hyperlink r:id="rId121" ref="BX18"/>
    <hyperlink r:id="rId122" ref="I19"/>
    <hyperlink r:id="rId123" ref="P19"/>
    <hyperlink r:id="rId124" ref="Q19"/>
    <hyperlink r:id="rId125" ref="R19"/>
    <hyperlink r:id="rId126" ref="BG19"/>
    <hyperlink r:id="rId127" ref="BH19"/>
    <hyperlink r:id="rId128" ref="BO19"/>
    <hyperlink r:id="rId129" ref="BU19"/>
    <hyperlink r:id="rId130" ref="BV19"/>
    <hyperlink r:id="rId131" ref="BW19"/>
    <hyperlink r:id="rId132" ref="BX19"/>
    <hyperlink r:id="rId133" ref="I20"/>
    <hyperlink r:id="rId134" ref="P20"/>
    <hyperlink r:id="rId135" ref="Q20"/>
    <hyperlink r:id="rId136" ref="R20"/>
    <hyperlink r:id="rId137" ref="BG20"/>
    <hyperlink r:id="rId138" ref="BH20"/>
    <hyperlink r:id="rId139" ref="BO20"/>
    <hyperlink r:id="rId140" ref="BU20"/>
    <hyperlink r:id="rId141" ref="BV20"/>
    <hyperlink r:id="rId142" ref="BW20"/>
    <hyperlink r:id="rId143" ref="BX20"/>
    <hyperlink r:id="rId144" ref="I21"/>
    <hyperlink r:id="rId145" ref="P21"/>
    <hyperlink r:id="rId146" ref="Q21"/>
    <hyperlink r:id="rId147" ref="R21"/>
    <hyperlink r:id="rId148" ref="BG21"/>
    <hyperlink r:id="rId149" ref="BH21"/>
    <hyperlink r:id="rId150" ref="BO21"/>
    <hyperlink r:id="rId151" ref="BU21"/>
    <hyperlink r:id="rId152" ref="BV21"/>
    <hyperlink r:id="rId153" ref="BW21"/>
    <hyperlink r:id="rId154" ref="BX21"/>
    <hyperlink r:id="rId155" ref="I22"/>
    <hyperlink r:id="rId156" ref="P22"/>
    <hyperlink r:id="rId157" ref="Q22"/>
    <hyperlink r:id="rId158" ref="R22"/>
    <hyperlink r:id="rId159" ref="BG22"/>
    <hyperlink r:id="rId160" ref="BH22"/>
    <hyperlink r:id="rId161" ref="BO22"/>
    <hyperlink r:id="rId162" ref="BU22"/>
    <hyperlink r:id="rId163" ref="BV22"/>
    <hyperlink r:id="rId164" ref="BW22"/>
    <hyperlink r:id="rId165" ref="BX22"/>
    <hyperlink r:id="rId166" ref="I23"/>
    <hyperlink r:id="rId167" ref="P23"/>
    <hyperlink r:id="rId168" ref="Q23"/>
    <hyperlink r:id="rId169" ref="R23"/>
    <hyperlink r:id="rId170" ref="BG23"/>
    <hyperlink r:id="rId171" ref="BH23"/>
    <hyperlink r:id="rId172" ref="BO23"/>
    <hyperlink r:id="rId173" ref="BU23"/>
    <hyperlink r:id="rId174" ref="BV23"/>
    <hyperlink r:id="rId175" ref="BW23"/>
    <hyperlink r:id="rId176" ref="BX23"/>
    <hyperlink r:id="rId177" ref="I24"/>
    <hyperlink r:id="rId178" ref="P24"/>
    <hyperlink r:id="rId179" ref="Q24"/>
    <hyperlink r:id="rId180" ref="R24"/>
    <hyperlink r:id="rId181" ref="BG24"/>
    <hyperlink r:id="rId182" ref="BH24"/>
    <hyperlink r:id="rId183" ref="BO24"/>
    <hyperlink r:id="rId184" ref="BU24"/>
    <hyperlink r:id="rId185" ref="BV24"/>
    <hyperlink r:id="rId186" ref="BW24"/>
    <hyperlink r:id="rId187" ref="BX24"/>
    <hyperlink r:id="rId188" ref="I25"/>
    <hyperlink r:id="rId189" ref="P25"/>
    <hyperlink r:id="rId190" ref="Q25"/>
    <hyperlink r:id="rId191" ref="R25"/>
    <hyperlink r:id="rId192" ref="BG25"/>
    <hyperlink r:id="rId193" ref="BH25"/>
    <hyperlink r:id="rId194" ref="BO25"/>
    <hyperlink r:id="rId195" ref="BU25"/>
    <hyperlink r:id="rId196" ref="BV25"/>
    <hyperlink r:id="rId197" ref="BW25"/>
    <hyperlink r:id="rId198" ref="BX25"/>
    <hyperlink r:id="rId199" ref="I26"/>
    <hyperlink r:id="rId200" ref="P26"/>
    <hyperlink r:id="rId201" ref="Q26"/>
    <hyperlink r:id="rId202" ref="R26"/>
    <hyperlink r:id="rId203" ref="BG26"/>
    <hyperlink r:id="rId204" ref="BH26"/>
    <hyperlink r:id="rId205" ref="BO26"/>
    <hyperlink r:id="rId206" ref="BU26"/>
    <hyperlink r:id="rId207" ref="BV26"/>
    <hyperlink r:id="rId208" ref="BW26"/>
    <hyperlink r:id="rId209" ref="BX26"/>
    <hyperlink r:id="rId210" ref="I27"/>
    <hyperlink r:id="rId211" ref="P27"/>
    <hyperlink r:id="rId212" ref="Q27"/>
    <hyperlink r:id="rId213" ref="R27"/>
    <hyperlink r:id="rId214" ref="BG27"/>
    <hyperlink r:id="rId215" ref="BH27"/>
    <hyperlink r:id="rId216" ref="BO27"/>
    <hyperlink r:id="rId217" ref="BU27"/>
    <hyperlink r:id="rId218" ref="BV27"/>
    <hyperlink r:id="rId219" ref="BW27"/>
    <hyperlink r:id="rId220" ref="BX27"/>
    <hyperlink r:id="rId221" ref="I28"/>
    <hyperlink r:id="rId222" ref="P28"/>
    <hyperlink r:id="rId223" ref="Q28"/>
    <hyperlink r:id="rId224" ref="R28"/>
    <hyperlink r:id="rId225" ref="BG28"/>
    <hyperlink r:id="rId226" ref="BH28"/>
    <hyperlink r:id="rId227" ref="BO28"/>
    <hyperlink r:id="rId228" ref="BU28"/>
    <hyperlink r:id="rId229" ref="BV28"/>
    <hyperlink r:id="rId230" ref="BW28"/>
    <hyperlink r:id="rId231" ref="BX28"/>
    <hyperlink r:id="rId232" ref="I29"/>
    <hyperlink r:id="rId233" ref="P29"/>
    <hyperlink r:id="rId234" ref="Q29"/>
    <hyperlink r:id="rId235" ref="R29"/>
    <hyperlink r:id="rId236" ref="BG29"/>
    <hyperlink r:id="rId237" ref="BH29"/>
    <hyperlink r:id="rId238" ref="BO29"/>
    <hyperlink r:id="rId239" ref="BU29"/>
    <hyperlink r:id="rId240" ref="BV29"/>
    <hyperlink r:id="rId241" ref="BW29"/>
    <hyperlink r:id="rId242" ref="BX29"/>
    <hyperlink r:id="rId243" ref="I30"/>
    <hyperlink r:id="rId244" ref="P30"/>
    <hyperlink r:id="rId245" ref="Q30"/>
    <hyperlink r:id="rId246" ref="R30"/>
    <hyperlink r:id="rId247" ref="BG30"/>
    <hyperlink r:id="rId248" ref="BH30"/>
    <hyperlink r:id="rId249" ref="BO30"/>
    <hyperlink r:id="rId250" ref="BU30"/>
    <hyperlink r:id="rId251" ref="BV30"/>
    <hyperlink r:id="rId252" ref="BW30"/>
    <hyperlink r:id="rId253" ref="BX30"/>
    <hyperlink r:id="rId254" ref="I31"/>
    <hyperlink r:id="rId255" ref="P31"/>
    <hyperlink r:id="rId256" ref="Q31"/>
    <hyperlink r:id="rId257" ref="R31"/>
    <hyperlink r:id="rId258" ref="BG31"/>
    <hyperlink r:id="rId259" ref="BH31"/>
    <hyperlink r:id="rId260" ref="BO31"/>
    <hyperlink r:id="rId261" ref="BU31"/>
    <hyperlink r:id="rId262" ref="BV31"/>
    <hyperlink r:id="rId263" ref="BW31"/>
    <hyperlink r:id="rId264" ref="BX31"/>
    <hyperlink r:id="rId265" ref="I32"/>
    <hyperlink r:id="rId266" ref="P32"/>
    <hyperlink r:id="rId267" ref="Q32"/>
    <hyperlink r:id="rId268" ref="R32"/>
    <hyperlink r:id="rId269" ref="BG32"/>
    <hyperlink r:id="rId270" ref="BH32"/>
    <hyperlink r:id="rId271" ref="BO32"/>
    <hyperlink r:id="rId272" ref="BU32"/>
    <hyperlink r:id="rId273" ref="BV32"/>
    <hyperlink r:id="rId274" ref="BW32"/>
    <hyperlink r:id="rId275" ref="BX32"/>
    <hyperlink r:id="rId276" ref="I33"/>
    <hyperlink r:id="rId277" ref="P33"/>
    <hyperlink r:id="rId278" ref="Q33"/>
    <hyperlink r:id="rId279" ref="R33"/>
    <hyperlink r:id="rId280" ref="BG33"/>
    <hyperlink r:id="rId281" ref="BH33"/>
    <hyperlink r:id="rId282" ref="BO33"/>
    <hyperlink r:id="rId283" ref="BU33"/>
    <hyperlink r:id="rId284" ref="BV33"/>
    <hyperlink r:id="rId285" ref="BW33"/>
    <hyperlink r:id="rId286" ref="BX33"/>
    <hyperlink r:id="rId287" ref="I34"/>
    <hyperlink r:id="rId288" ref="P34"/>
    <hyperlink r:id="rId289" ref="Q34"/>
    <hyperlink r:id="rId290" ref="R34"/>
    <hyperlink r:id="rId291" ref="BG34"/>
    <hyperlink r:id="rId292" ref="BH34"/>
    <hyperlink r:id="rId293" ref="BO34"/>
    <hyperlink r:id="rId294" ref="BU34"/>
    <hyperlink r:id="rId295" ref="BV34"/>
    <hyperlink r:id="rId296" ref="BW34"/>
    <hyperlink r:id="rId297" ref="BX34"/>
    <hyperlink r:id="rId298" ref="I35"/>
    <hyperlink r:id="rId299" ref="P35"/>
    <hyperlink r:id="rId300" ref="Q35"/>
    <hyperlink r:id="rId301" ref="R35"/>
    <hyperlink r:id="rId302" ref="BG35"/>
    <hyperlink r:id="rId303" ref="BH35"/>
    <hyperlink r:id="rId304" ref="BO35"/>
    <hyperlink r:id="rId305" ref="BU35"/>
    <hyperlink r:id="rId306" ref="BV35"/>
    <hyperlink r:id="rId307" ref="BW35"/>
    <hyperlink r:id="rId308" ref="BX35"/>
    <hyperlink r:id="rId309" ref="I36"/>
    <hyperlink r:id="rId310" ref="P36"/>
    <hyperlink r:id="rId311" ref="Q36"/>
    <hyperlink r:id="rId312" ref="R36"/>
    <hyperlink r:id="rId313" ref="BG36"/>
    <hyperlink r:id="rId314" ref="BH36"/>
    <hyperlink r:id="rId315" ref="BO36"/>
    <hyperlink r:id="rId316" ref="BU36"/>
    <hyperlink r:id="rId317" ref="BV36"/>
    <hyperlink r:id="rId318" ref="BW36"/>
    <hyperlink r:id="rId319" ref="BX36"/>
    <hyperlink r:id="rId320" ref="I37"/>
    <hyperlink r:id="rId321" ref="P37"/>
    <hyperlink r:id="rId322" ref="Q37"/>
    <hyperlink r:id="rId323" ref="R37"/>
    <hyperlink r:id="rId324" ref="BG37"/>
    <hyperlink r:id="rId325" ref="BH37"/>
    <hyperlink r:id="rId326" ref="BO37"/>
    <hyperlink r:id="rId327" ref="BU37"/>
    <hyperlink r:id="rId328" ref="BV37"/>
    <hyperlink r:id="rId329" ref="BW37"/>
    <hyperlink r:id="rId330" ref="BX37"/>
    <hyperlink r:id="rId331" ref="I38"/>
    <hyperlink r:id="rId332" ref="P38"/>
    <hyperlink r:id="rId333" ref="Q38"/>
    <hyperlink r:id="rId334" ref="R38"/>
    <hyperlink r:id="rId335" ref="BG38"/>
    <hyperlink r:id="rId336" ref="BH38"/>
    <hyperlink r:id="rId337" ref="BO38"/>
    <hyperlink r:id="rId338" ref="BU38"/>
    <hyperlink r:id="rId339" ref="BV38"/>
    <hyperlink r:id="rId340" ref="BW38"/>
    <hyperlink r:id="rId341" ref="BX38"/>
    <hyperlink r:id="rId342" ref="I39"/>
    <hyperlink r:id="rId343" ref="P39"/>
    <hyperlink r:id="rId344" ref="Q39"/>
    <hyperlink r:id="rId345" ref="R39"/>
    <hyperlink r:id="rId346" ref="BG39"/>
    <hyperlink r:id="rId347" ref="BH39"/>
    <hyperlink r:id="rId348" ref="BO39"/>
    <hyperlink r:id="rId349" ref="BU39"/>
    <hyperlink r:id="rId350" ref="BV39"/>
    <hyperlink r:id="rId351" ref="BW39"/>
    <hyperlink r:id="rId352" ref="BX39"/>
    <hyperlink r:id="rId353" ref="I40"/>
    <hyperlink r:id="rId354" ref="P40"/>
    <hyperlink r:id="rId355" ref="Q40"/>
    <hyperlink r:id="rId356" ref="R40"/>
    <hyperlink r:id="rId357" ref="BG40"/>
    <hyperlink r:id="rId358" ref="BH40"/>
    <hyperlink r:id="rId359" ref="BO40"/>
    <hyperlink r:id="rId360" ref="BU40"/>
    <hyperlink r:id="rId361" ref="BV40"/>
    <hyperlink r:id="rId362" ref="BW40"/>
    <hyperlink r:id="rId363" ref="BX40"/>
    <hyperlink r:id="rId364" ref="I41"/>
    <hyperlink r:id="rId365" ref="P41"/>
    <hyperlink r:id="rId366" ref="Q41"/>
    <hyperlink r:id="rId367" ref="R41"/>
    <hyperlink r:id="rId368" ref="BG41"/>
    <hyperlink r:id="rId369" ref="BH41"/>
    <hyperlink r:id="rId370" ref="BO41"/>
    <hyperlink r:id="rId371" ref="BU41"/>
    <hyperlink r:id="rId372" ref="BV41"/>
    <hyperlink r:id="rId373" ref="BW41"/>
    <hyperlink r:id="rId374" ref="BX41"/>
    <hyperlink r:id="rId375" ref="I42"/>
    <hyperlink r:id="rId376" ref="P42"/>
    <hyperlink r:id="rId377" ref="Q42"/>
    <hyperlink r:id="rId378" ref="R42"/>
    <hyperlink r:id="rId379" ref="BG42"/>
    <hyperlink r:id="rId380" ref="BH42"/>
    <hyperlink r:id="rId381" ref="BO42"/>
    <hyperlink r:id="rId382" ref="BU42"/>
    <hyperlink r:id="rId383" ref="BV42"/>
    <hyperlink r:id="rId384" ref="BW42"/>
    <hyperlink r:id="rId385" ref="BX42"/>
    <hyperlink r:id="rId386" ref="I43"/>
    <hyperlink r:id="rId387" ref="P43"/>
    <hyperlink r:id="rId388" ref="Q43"/>
    <hyperlink r:id="rId389" ref="R43"/>
    <hyperlink r:id="rId390" ref="BG43"/>
    <hyperlink r:id="rId391" ref="BH43"/>
    <hyperlink r:id="rId392" ref="BO43"/>
    <hyperlink r:id="rId393" ref="BU43"/>
    <hyperlink r:id="rId394" ref="BV43"/>
    <hyperlink r:id="rId395" ref="BW43"/>
    <hyperlink r:id="rId396" ref="BX43"/>
    <hyperlink r:id="rId397" ref="I44"/>
    <hyperlink r:id="rId398" ref="P44"/>
    <hyperlink r:id="rId399" ref="Q44"/>
    <hyperlink r:id="rId400" ref="R44"/>
    <hyperlink r:id="rId401" ref="BG44"/>
    <hyperlink r:id="rId402" ref="BH44"/>
    <hyperlink r:id="rId403" ref="BO44"/>
    <hyperlink r:id="rId404" ref="BU44"/>
    <hyperlink r:id="rId405" ref="BV44"/>
    <hyperlink r:id="rId406" ref="BW44"/>
    <hyperlink r:id="rId407" ref="BX44"/>
    <hyperlink r:id="rId408" ref="I45"/>
    <hyperlink r:id="rId409" ref="P45"/>
    <hyperlink r:id="rId410" ref="Q45"/>
    <hyperlink r:id="rId411" ref="R45"/>
    <hyperlink r:id="rId412" ref="BG45"/>
    <hyperlink r:id="rId413" ref="BH45"/>
    <hyperlink r:id="rId414" ref="BO45"/>
    <hyperlink r:id="rId415" ref="BU45"/>
    <hyperlink r:id="rId416" ref="BV45"/>
    <hyperlink r:id="rId417" ref="BW45"/>
    <hyperlink r:id="rId418" ref="BX45"/>
    <hyperlink r:id="rId419" ref="I46"/>
    <hyperlink r:id="rId420" ref="P46"/>
    <hyperlink r:id="rId421" ref="Q46"/>
    <hyperlink r:id="rId422" ref="R46"/>
    <hyperlink r:id="rId423" ref="BG46"/>
    <hyperlink r:id="rId424" ref="BH46"/>
    <hyperlink r:id="rId425" ref="BO46"/>
    <hyperlink r:id="rId426" ref="BU46"/>
    <hyperlink r:id="rId427" ref="BV46"/>
    <hyperlink r:id="rId428" ref="BW46"/>
    <hyperlink r:id="rId429" ref="BX46"/>
    <hyperlink r:id="rId430" ref="I47"/>
    <hyperlink r:id="rId431" ref="P47"/>
    <hyperlink r:id="rId432" ref="Q47"/>
    <hyperlink r:id="rId433" ref="R47"/>
    <hyperlink r:id="rId434" ref="BG47"/>
    <hyperlink r:id="rId435" ref="BH47"/>
    <hyperlink r:id="rId436" ref="BO47"/>
    <hyperlink r:id="rId437" ref="BU47"/>
    <hyperlink r:id="rId438" ref="BV47"/>
    <hyperlink r:id="rId439" ref="BW47"/>
    <hyperlink r:id="rId440" ref="BX47"/>
    <hyperlink r:id="rId441" ref="I48"/>
    <hyperlink r:id="rId442" ref="P48"/>
    <hyperlink r:id="rId443" ref="Q48"/>
    <hyperlink r:id="rId444" ref="R48"/>
    <hyperlink r:id="rId445" ref="BG48"/>
    <hyperlink r:id="rId446" ref="BH48"/>
    <hyperlink r:id="rId447" ref="BO48"/>
    <hyperlink r:id="rId448" ref="BU48"/>
    <hyperlink r:id="rId449" ref="BV48"/>
    <hyperlink r:id="rId450" ref="BW48"/>
    <hyperlink r:id="rId451" ref="BX48"/>
    <hyperlink r:id="rId452" ref="I49"/>
    <hyperlink r:id="rId453" ref="P49"/>
    <hyperlink r:id="rId454" ref="Q49"/>
    <hyperlink r:id="rId455" ref="R49"/>
    <hyperlink r:id="rId456" ref="BG49"/>
    <hyperlink r:id="rId457" ref="BH49"/>
    <hyperlink r:id="rId458" ref="BO49"/>
    <hyperlink r:id="rId459" ref="BU49"/>
    <hyperlink r:id="rId460" ref="BV49"/>
    <hyperlink r:id="rId461" ref="BW49"/>
    <hyperlink r:id="rId462" ref="BX49"/>
    <hyperlink r:id="rId463" ref="I50"/>
    <hyperlink r:id="rId464" ref="P50"/>
    <hyperlink r:id="rId465" ref="Q50"/>
    <hyperlink r:id="rId466" ref="R50"/>
    <hyperlink r:id="rId467" ref="BG50"/>
    <hyperlink r:id="rId468" ref="BH50"/>
    <hyperlink r:id="rId469" ref="BO50"/>
    <hyperlink r:id="rId470" ref="BU50"/>
    <hyperlink r:id="rId471" ref="BV50"/>
    <hyperlink r:id="rId472" ref="BW50"/>
    <hyperlink r:id="rId473" ref="BX50"/>
  </hyperlinks>
  <printOptions/>
  <pageMargins bottom="0.75" footer="0.0" header="0.0" left="0.7" right="0.7" top="0.75"/>
  <pageSetup orientation="portrait"/>
  <drawing r:id="rId474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613</v>
      </c>
    </row>
    <row r="2">
      <c r="A2" s="1" t="s">
        <v>207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9.25"/>
    <col customWidth="1" min="6" max="6" width="31.25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784</v>
      </c>
      <c r="C2" s="1" t="s">
        <v>785</v>
      </c>
      <c r="D2" s="1" t="s">
        <v>786</v>
      </c>
      <c r="E2" s="1" t="s">
        <v>787</v>
      </c>
      <c r="F2" s="1" t="s">
        <v>788</v>
      </c>
    </row>
    <row r="3">
      <c r="A3" s="39" t="s">
        <v>789</v>
      </c>
      <c r="B3" s="39" t="s">
        <v>790</v>
      </c>
      <c r="C3" s="39" t="s">
        <v>791</v>
      </c>
      <c r="D3" s="39" t="s">
        <v>792</v>
      </c>
      <c r="E3" s="39" t="s">
        <v>793</v>
      </c>
      <c r="F3" s="39" t="s">
        <v>794</v>
      </c>
    </row>
    <row r="4">
      <c r="A4" s="40">
        <v>1.0</v>
      </c>
      <c r="B4" s="41" t="s">
        <v>184</v>
      </c>
      <c r="C4" s="41" t="s">
        <v>184</v>
      </c>
      <c r="D4" s="41" t="s">
        <v>184</v>
      </c>
      <c r="E4" s="42" t="s">
        <v>185</v>
      </c>
      <c r="F4" s="43" t="s">
        <v>186</v>
      </c>
    </row>
    <row r="5">
      <c r="A5" s="40">
        <v>1.0</v>
      </c>
      <c r="B5" s="41" t="s">
        <v>184</v>
      </c>
      <c r="C5" s="41" t="s">
        <v>184</v>
      </c>
      <c r="D5" s="41" t="s">
        <v>184</v>
      </c>
      <c r="E5" s="42" t="s">
        <v>795</v>
      </c>
      <c r="F5" s="43" t="s">
        <v>796</v>
      </c>
    </row>
    <row r="6">
      <c r="A6" s="40">
        <v>1.0</v>
      </c>
      <c r="B6" s="41" t="s">
        <v>184</v>
      </c>
      <c r="C6" s="41" t="s">
        <v>184</v>
      </c>
      <c r="D6" s="41" t="s">
        <v>184</v>
      </c>
      <c r="E6" s="42" t="s">
        <v>797</v>
      </c>
      <c r="F6" s="43" t="s">
        <v>798</v>
      </c>
    </row>
    <row r="7">
      <c r="A7" s="43">
        <v>1.0</v>
      </c>
      <c r="B7" s="41" t="s">
        <v>184</v>
      </c>
      <c r="C7" s="41" t="s">
        <v>184</v>
      </c>
      <c r="D7" s="41" t="s">
        <v>184</v>
      </c>
      <c r="E7" s="42" t="s">
        <v>799</v>
      </c>
      <c r="F7" s="43" t="s">
        <v>800</v>
      </c>
    </row>
    <row r="8">
      <c r="A8" s="43">
        <v>2.0</v>
      </c>
      <c r="B8" s="41" t="s">
        <v>184</v>
      </c>
      <c r="C8" s="41" t="s">
        <v>184</v>
      </c>
      <c r="D8" s="41" t="s">
        <v>184</v>
      </c>
      <c r="E8" s="41" t="s">
        <v>801</v>
      </c>
      <c r="F8" s="44" t="s">
        <v>802</v>
      </c>
    </row>
    <row r="9">
      <c r="A9" s="43">
        <v>2.0</v>
      </c>
      <c r="B9" s="41" t="s">
        <v>184</v>
      </c>
      <c r="C9" s="41" t="s">
        <v>184</v>
      </c>
      <c r="D9" s="41" t="s">
        <v>184</v>
      </c>
      <c r="E9" s="41" t="s">
        <v>803</v>
      </c>
      <c r="F9" s="44" t="s">
        <v>804</v>
      </c>
    </row>
    <row r="10">
      <c r="A10" s="43">
        <v>2.0</v>
      </c>
      <c r="B10" s="41" t="s">
        <v>184</v>
      </c>
      <c r="C10" s="41" t="s">
        <v>184</v>
      </c>
      <c r="D10" s="41" t="s">
        <v>184</v>
      </c>
      <c r="E10" s="41" t="s">
        <v>805</v>
      </c>
      <c r="F10" s="40" t="s">
        <v>806</v>
      </c>
    </row>
    <row r="11">
      <c r="A11" s="43">
        <v>3.0</v>
      </c>
      <c r="B11" s="41" t="s">
        <v>184</v>
      </c>
      <c r="C11" s="41" t="s">
        <v>184</v>
      </c>
      <c r="D11" s="41" t="s">
        <v>184</v>
      </c>
      <c r="E11" s="42" t="s">
        <v>226</v>
      </c>
      <c r="F11" s="43" t="s">
        <v>227</v>
      </c>
    </row>
    <row r="12">
      <c r="A12" s="43">
        <v>3.0</v>
      </c>
      <c r="B12" s="41" t="s">
        <v>184</v>
      </c>
      <c r="C12" s="41" t="s">
        <v>184</v>
      </c>
      <c r="D12" s="41" t="s">
        <v>184</v>
      </c>
      <c r="E12" s="42" t="s">
        <v>807</v>
      </c>
      <c r="F12" s="43" t="s">
        <v>808</v>
      </c>
    </row>
    <row r="13">
      <c r="A13" s="43">
        <v>3.0</v>
      </c>
      <c r="B13" s="41" t="s">
        <v>184</v>
      </c>
      <c r="C13" s="41" t="s">
        <v>184</v>
      </c>
      <c r="D13" s="41" t="s">
        <v>184</v>
      </c>
      <c r="E13" s="42" t="s">
        <v>809</v>
      </c>
      <c r="F13" s="43" t="s">
        <v>810</v>
      </c>
    </row>
    <row r="14">
      <c r="A14" s="45">
        <v>1.0</v>
      </c>
      <c r="B14" s="46" t="s">
        <v>811</v>
      </c>
      <c r="C14" s="46" t="s">
        <v>812</v>
      </c>
      <c r="D14" s="46" t="s">
        <v>813</v>
      </c>
      <c r="E14" s="47" t="s">
        <v>184</v>
      </c>
      <c r="F14" s="48" t="s">
        <v>814</v>
      </c>
    </row>
    <row r="15">
      <c r="A15" s="45">
        <v>1.0</v>
      </c>
      <c r="B15" s="46" t="s">
        <v>815</v>
      </c>
      <c r="C15" s="46" t="s">
        <v>246</v>
      </c>
      <c r="D15" s="46" t="s">
        <v>247</v>
      </c>
      <c r="E15" s="47" t="s">
        <v>184</v>
      </c>
      <c r="F15" s="48" t="s">
        <v>248</v>
      </c>
    </row>
    <row r="16">
      <c r="A16" s="45">
        <v>1.0</v>
      </c>
      <c r="B16" s="46" t="s">
        <v>816</v>
      </c>
      <c r="C16" s="46" t="s">
        <v>817</v>
      </c>
      <c r="D16" s="46" t="s">
        <v>818</v>
      </c>
      <c r="E16" s="47" t="s">
        <v>184</v>
      </c>
      <c r="F16" s="48" t="s">
        <v>819</v>
      </c>
    </row>
    <row r="17">
      <c r="A17" s="45">
        <v>2.0</v>
      </c>
      <c r="B17" s="46" t="s">
        <v>184</v>
      </c>
      <c r="C17" s="46" t="s">
        <v>184</v>
      </c>
      <c r="D17" s="46" t="s">
        <v>184</v>
      </c>
      <c r="E17" s="47" t="s">
        <v>820</v>
      </c>
      <c r="F17" s="48" t="s">
        <v>263</v>
      </c>
    </row>
    <row r="18">
      <c r="A18" s="45">
        <v>2.0</v>
      </c>
      <c r="B18" s="46" t="s">
        <v>184</v>
      </c>
      <c r="C18" s="46" t="s">
        <v>184</v>
      </c>
      <c r="D18" s="46" t="s">
        <v>184</v>
      </c>
      <c r="E18" s="47" t="s">
        <v>821</v>
      </c>
      <c r="F18" s="48" t="s">
        <v>822</v>
      </c>
    </row>
    <row r="19">
      <c r="A19" s="45">
        <v>2.0</v>
      </c>
      <c r="B19" s="46" t="s">
        <v>184</v>
      </c>
      <c r="C19" s="46" t="s">
        <v>184</v>
      </c>
      <c r="D19" s="46" t="s">
        <v>184</v>
      </c>
      <c r="E19" s="47" t="s">
        <v>823</v>
      </c>
      <c r="F19" s="48" t="s">
        <v>824</v>
      </c>
    </row>
    <row r="20">
      <c r="A20" s="45">
        <v>3.0</v>
      </c>
      <c r="B20" s="47" t="s">
        <v>184</v>
      </c>
      <c r="C20" s="47" t="s">
        <v>184</v>
      </c>
      <c r="D20" s="47" t="s">
        <v>184</v>
      </c>
      <c r="E20" s="47" t="s">
        <v>825</v>
      </c>
      <c r="F20" s="48" t="s">
        <v>826</v>
      </c>
    </row>
    <row r="21" ht="15.75" customHeight="1">
      <c r="A21" s="45">
        <v>3.0</v>
      </c>
      <c r="B21" s="46" t="s">
        <v>184</v>
      </c>
      <c r="C21" s="46" t="s">
        <v>184</v>
      </c>
      <c r="D21" s="46" t="s">
        <v>184</v>
      </c>
      <c r="E21" s="47" t="s">
        <v>286</v>
      </c>
      <c r="F21" s="48" t="s">
        <v>287</v>
      </c>
    </row>
    <row r="22" ht="15.75" customHeight="1">
      <c r="A22" s="45">
        <v>3.0</v>
      </c>
      <c r="B22" s="46" t="s">
        <v>294</v>
      </c>
      <c r="C22" s="46" t="s">
        <v>295</v>
      </c>
      <c r="D22" s="46" t="s">
        <v>296</v>
      </c>
      <c r="E22" s="47" t="s">
        <v>184</v>
      </c>
      <c r="F22" s="48" t="s">
        <v>297</v>
      </c>
    </row>
    <row r="23" ht="15.75" customHeight="1">
      <c r="A23" s="45">
        <v>3.0</v>
      </c>
      <c r="B23" s="46" t="s">
        <v>184</v>
      </c>
      <c r="C23" s="46" t="s">
        <v>184</v>
      </c>
      <c r="D23" s="46" t="s">
        <v>184</v>
      </c>
      <c r="E23" s="47" t="s">
        <v>276</v>
      </c>
      <c r="F23" s="48" t="s">
        <v>277</v>
      </c>
    </row>
    <row r="24" ht="15.75" customHeight="1">
      <c r="A24" s="45">
        <v>4.0</v>
      </c>
      <c r="B24" s="46" t="s">
        <v>308</v>
      </c>
      <c r="C24" s="46" t="s">
        <v>246</v>
      </c>
      <c r="D24" s="46" t="s">
        <v>309</v>
      </c>
      <c r="E24" s="47" t="s">
        <v>184</v>
      </c>
      <c r="F24" s="48" t="s">
        <v>310</v>
      </c>
    </row>
    <row r="25" ht="15.75" customHeight="1">
      <c r="A25" s="45">
        <v>4.0</v>
      </c>
      <c r="B25" s="46" t="s">
        <v>184</v>
      </c>
      <c r="C25" s="46" t="s">
        <v>184</v>
      </c>
      <c r="D25" s="46" t="s">
        <v>184</v>
      </c>
      <c r="E25" s="47" t="s">
        <v>316</v>
      </c>
      <c r="F25" s="48" t="s">
        <v>317</v>
      </c>
    </row>
    <row r="26" ht="15.75" customHeight="1">
      <c r="A26" s="45">
        <v>4.0</v>
      </c>
      <c r="B26" s="46" t="s">
        <v>184</v>
      </c>
      <c r="C26" s="46" t="s">
        <v>184</v>
      </c>
      <c r="D26" s="46" t="s">
        <v>184</v>
      </c>
      <c r="E26" s="47" t="s">
        <v>827</v>
      </c>
      <c r="F26" s="48" t="s">
        <v>376</v>
      </c>
    </row>
    <row r="27" ht="15.75" customHeight="1">
      <c r="A27" s="45">
        <v>4.0</v>
      </c>
      <c r="B27" s="46" t="s">
        <v>184</v>
      </c>
      <c r="C27" s="46" t="s">
        <v>184</v>
      </c>
      <c r="D27" s="46" t="s">
        <v>184</v>
      </c>
      <c r="E27" s="47" t="s">
        <v>276</v>
      </c>
      <c r="F27" s="48" t="s">
        <v>277</v>
      </c>
    </row>
    <row r="28" ht="15.75" customHeight="1">
      <c r="A28" s="45">
        <v>5.0</v>
      </c>
      <c r="B28" s="46" t="s">
        <v>828</v>
      </c>
      <c r="C28" s="46" t="s">
        <v>829</v>
      </c>
      <c r="D28" s="46" t="s">
        <v>830</v>
      </c>
      <c r="E28" s="47" t="s">
        <v>184</v>
      </c>
      <c r="F28" s="48" t="s">
        <v>831</v>
      </c>
    </row>
    <row r="29" ht="15.75" customHeight="1">
      <c r="A29" s="45">
        <v>5.0</v>
      </c>
      <c r="B29" s="46" t="s">
        <v>832</v>
      </c>
      <c r="C29" s="46" t="s">
        <v>833</v>
      </c>
      <c r="D29" s="46" t="s">
        <v>834</v>
      </c>
      <c r="E29" s="47" t="s">
        <v>184</v>
      </c>
      <c r="F29" s="48" t="s">
        <v>835</v>
      </c>
    </row>
    <row r="30" ht="15.75" customHeight="1">
      <c r="A30" s="45">
        <v>5.0</v>
      </c>
      <c r="B30" s="46" t="s">
        <v>836</v>
      </c>
      <c r="C30" s="46" t="s">
        <v>813</v>
      </c>
      <c r="D30" s="46" t="s">
        <v>837</v>
      </c>
      <c r="E30" s="47" t="s">
        <v>184</v>
      </c>
      <c r="F30" s="48" t="s">
        <v>838</v>
      </c>
    </row>
    <row r="31" ht="15.75" customHeight="1">
      <c r="A31" s="45">
        <v>6.0</v>
      </c>
      <c r="B31" s="46" t="s">
        <v>184</v>
      </c>
      <c r="C31" s="46" t="s">
        <v>184</v>
      </c>
      <c r="D31" s="46" t="s">
        <v>184</v>
      </c>
      <c r="E31" s="47" t="s">
        <v>839</v>
      </c>
      <c r="F31" s="48" t="s">
        <v>840</v>
      </c>
    </row>
    <row r="32" ht="15.75" customHeight="1">
      <c r="A32" s="45">
        <v>6.0</v>
      </c>
      <c r="B32" s="46" t="s">
        <v>184</v>
      </c>
      <c r="C32" s="46" t="s">
        <v>184</v>
      </c>
      <c r="D32" s="46" t="s">
        <v>184</v>
      </c>
      <c r="E32" s="47" t="s">
        <v>342</v>
      </c>
      <c r="F32" s="48" t="s">
        <v>343</v>
      </c>
    </row>
    <row r="33" ht="15.75" customHeight="1">
      <c r="A33" s="45">
        <v>6.0</v>
      </c>
      <c r="B33" s="46" t="s">
        <v>184</v>
      </c>
      <c r="C33" s="46" t="s">
        <v>184</v>
      </c>
      <c r="D33" s="46" t="s">
        <v>184</v>
      </c>
      <c r="E33" s="47" t="s">
        <v>841</v>
      </c>
      <c r="F33" s="48" t="s">
        <v>335</v>
      </c>
    </row>
    <row r="34" ht="15.75" customHeight="1">
      <c r="A34" s="45">
        <v>7.0</v>
      </c>
      <c r="B34" s="46" t="s">
        <v>184</v>
      </c>
      <c r="C34" s="46" t="s">
        <v>184</v>
      </c>
      <c r="D34" s="46" t="s">
        <v>184</v>
      </c>
      <c r="E34" s="47" t="s">
        <v>842</v>
      </c>
      <c r="F34" s="48" t="s">
        <v>843</v>
      </c>
    </row>
    <row r="35" ht="15.75" customHeight="1">
      <c r="A35" s="45">
        <v>7.0</v>
      </c>
      <c r="B35" s="46" t="s">
        <v>184</v>
      </c>
      <c r="C35" s="46" t="s">
        <v>184</v>
      </c>
      <c r="D35" s="46" t="s">
        <v>184</v>
      </c>
      <c r="E35" s="47" t="s">
        <v>844</v>
      </c>
      <c r="F35" s="48" t="s">
        <v>845</v>
      </c>
    </row>
    <row r="36" ht="15.75" customHeight="1">
      <c r="A36" s="45">
        <v>7.0</v>
      </c>
      <c r="B36" s="46" t="s">
        <v>184</v>
      </c>
      <c r="C36" s="46" t="s">
        <v>184</v>
      </c>
      <c r="D36" s="46" t="s">
        <v>184</v>
      </c>
      <c r="E36" s="47" t="s">
        <v>846</v>
      </c>
      <c r="F36" s="48" t="s">
        <v>847</v>
      </c>
    </row>
    <row r="37" ht="15.75" customHeight="1">
      <c r="A37" s="45">
        <v>8.0</v>
      </c>
      <c r="B37" s="46" t="s">
        <v>184</v>
      </c>
      <c r="C37" s="46" t="s">
        <v>184</v>
      </c>
      <c r="D37" s="46" t="s">
        <v>184</v>
      </c>
      <c r="E37" s="47" t="s">
        <v>848</v>
      </c>
      <c r="F37" s="48" t="s">
        <v>849</v>
      </c>
    </row>
    <row r="38" ht="15.75" customHeight="1">
      <c r="A38" s="45">
        <v>8.0</v>
      </c>
      <c r="B38" s="46" t="s">
        <v>184</v>
      </c>
      <c r="C38" s="46" t="s">
        <v>184</v>
      </c>
      <c r="D38" s="46" t="s">
        <v>184</v>
      </c>
      <c r="E38" s="47" t="s">
        <v>358</v>
      </c>
      <c r="F38" s="48" t="s">
        <v>359</v>
      </c>
    </row>
    <row r="39" ht="15.75" customHeight="1">
      <c r="A39" s="45">
        <v>8.0</v>
      </c>
      <c r="B39" s="46" t="s">
        <v>184</v>
      </c>
      <c r="C39" s="46" t="s">
        <v>184</v>
      </c>
      <c r="D39" s="46" t="s">
        <v>184</v>
      </c>
      <c r="E39" s="47" t="s">
        <v>850</v>
      </c>
      <c r="F39" s="48" t="s">
        <v>808</v>
      </c>
    </row>
    <row r="40" ht="15.75" customHeight="1">
      <c r="A40" s="45">
        <v>9.0</v>
      </c>
      <c r="B40" s="46" t="s">
        <v>184</v>
      </c>
      <c r="C40" s="46" t="s">
        <v>184</v>
      </c>
      <c r="D40" s="46" t="s">
        <v>184</v>
      </c>
      <c r="E40" s="47" t="s">
        <v>851</v>
      </c>
      <c r="F40" s="48" t="s">
        <v>852</v>
      </c>
    </row>
    <row r="41" ht="15.75" customHeight="1">
      <c r="A41" s="45">
        <v>9.0</v>
      </c>
      <c r="B41" s="46" t="s">
        <v>184</v>
      </c>
      <c r="C41" s="46" t="s">
        <v>184</v>
      </c>
      <c r="D41" s="46" t="s">
        <v>184</v>
      </c>
      <c r="E41" s="47" t="s">
        <v>853</v>
      </c>
      <c r="F41" s="48" t="s">
        <v>552</v>
      </c>
    </row>
    <row r="42" ht="15.75" customHeight="1">
      <c r="A42" s="45">
        <v>9.0</v>
      </c>
      <c r="B42" s="46" t="s">
        <v>184</v>
      </c>
      <c r="C42" s="46" t="s">
        <v>184</v>
      </c>
      <c r="D42" s="46" t="s">
        <v>184</v>
      </c>
      <c r="E42" s="47" t="s">
        <v>535</v>
      </c>
      <c r="F42" s="48" t="s">
        <v>536</v>
      </c>
    </row>
    <row r="43" ht="15.75" customHeight="1">
      <c r="A43" s="45">
        <v>9.0</v>
      </c>
      <c r="B43" s="46" t="s">
        <v>184</v>
      </c>
      <c r="C43" s="46" t="s">
        <v>184</v>
      </c>
      <c r="D43" s="46" t="s">
        <v>184</v>
      </c>
      <c r="E43" s="47" t="s">
        <v>827</v>
      </c>
      <c r="F43" s="48" t="s">
        <v>376</v>
      </c>
    </row>
    <row r="44" ht="15.75" customHeight="1">
      <c r="A44" s="45">
        <v>9.0</v>
      </c>
      <c r="B44" s="46" t="s">
        <v>184</v>
      </c>
      <c r="C44" s="46" t="s">
        <v>184</v>
      </c>
      <c r="D44" s="46" t="s">
        <v>184</v>
      </c>
      <c r="E44" s="47" t="s">
        <v>392</v>
      </c>
      <c r="F44" s="48" t="s">
        <v>393</v>
      </c>
    </row>
    <row r="45" ht="15.75" customHeight="1">
      <c r="A45" s="45">
        <v>9.0</v>
      </c>
      <c r="B45" s="46" t="s">
        <v>443</v>
      </c>
      <c r="C45" s="46" t="s">
        <v>444</v>
      </c>
      <c r="D45" s="46" t="s">
        <v>445</v>
      </c>
      <c r="E45" s="46" t="s">
        <v>184</v>
      </c>
      <c r="F45" s="48" t="s">
        <v>446</v>
      </c>
    </row>
    <row r="46" ht="15.75" customHeight="1">
      <c r="A46" s="45">
        <v>10.0</v>
      </c>
      <c r="B46" s="46" t="s">
        <v>184</v>
      </c>
      <c r="C46" s="46" t="s">
        <v>184</v>
      </c>
      <c r="D46" s="46" t="s">
        <v>184</v>
      </c>
      <c r="E46" s="47" t="s">
        <v>854</v>
      </c>
      <c r="F46" s="48" t="s">
        <v>855</v>
      </c>
    </row>
    <row r="47" ht="15.75" customHeight="1">
      <c r="A47" s="45">
        <v>10.0</v>
      </c>
      <c r="B47" s="46" t="s">
        <v>184</v>
      </c>
      <c r="C47" s="46" t="s">
        <v>184</v>
      </c>
      <c r="D47" s="46" t="s">
        <v>184</v>
      </c>
      <c r="E47" s="47" t="s">
        <v>856</v>
      </c>
      <c r="F47" s="48" t="s">
        <v>857</v>
      </c>
    </row>
    <row r="48" ht="15.75" customHeight="1">
      <c r="A48" s="45">
        <v>10.0</v>
      </c>
      <c r="B48" s="46" t="s">
        <v>184</v>
      </c>
      <c r="C48" s="46" t="s">
        <v>184</v>
      </c>
      <c r="D48" s="46" t="s">
        <v>184</v>
      </c>
      <c r="E48" s="47" t="s">
        <v>858</v>
      </c>
      <c r="F48" s="48" t="s">
        <v>859</v>
      </c>
    </row>
    <row r="49" ht="15.75" customHeight="1">
      <c r="A49" s="49">
        <v>1.0</v>
      </c>
      <c r="B49" s="49" t="s">
        <v>184</v>
      </c>
      <c r="C49" s="49" t="s">
        <v>184</v>
      </c>
      <c r="D49" s="49" t="s">
        <v>184</v>
      </c>
      <c r="E49" s="49" t="s">
        <v>477</v>
      </c>
      <c r="F49" s="49" t="s">
        <v>478</v>
      </c>
    </row>
    <row r="50" ht="15.75" customHeight="1">
      <c r="A50" s="49">
        <v>1.0</v>
      </c>
      <c r="B50" s="49" t="s">
        <v>184</v>
      </c>
      <c r="C50" s="49" t="s">
        <v>184</v>
      </c>
      <c r="D50" s="49" t="s">
        <v>184</v>
      </c>
      <c r="E50" s="49" t="s">
        <v>860</v>
      </c>
      <c r="F50" s="49" t="s">
        <v>631</v>
      </c>
    </row>
    <row r="51" ht="15.75" customHeight="1">
      <c r="A51" s="49">
        <v>1.0</v>
      </c>
      <c r="B51" s="49" t="s">
        <v>184</v>
      </c>
      <c r="C51" s="49" t="s">
        <v>184</v>
      </c>
      <c r="D51" s="49" t="s">
        <v>184</v>
      </c>
      <c r="E51" s="49" t="s">
        <v>807</v>
      </c>
      <c r="F51" s="49" t="s">
        <v>808</v>
      </c>
    </row>
    <row r="52" ht="15.75" customHeight="1">
      <c r="A52" s="49">
        <v>2.0</v>
      </c>
      <c r="B52" s="49" t="s">
        <v>184</v>
      </c>
      <c r="C52" s="49" t="s">
        <v>184</v>
      </c>
      <c r="D52" s="49" t="s">
        <v>184</v>
      </c>
      <c r="E52" s="49" t="s">
        <v>184</v>
      </c>
      <c r="F52" s="49" t="s">
        <v>184</v>
      </c>
    </row>
    <row r="53" ht="15.75" customHeight="1">
      <c r="A53" s="49">
        <v>3.0</v>
      </c>
      <c r="B53" s="49" t="s">
        <v>443</v>
      </c>
      <c r="C53" s="49" t="s">
        <v>444</v>
      </c>
      <c r="D53" s="49" t="s">
        <v>445</v>
      </c>
      <c r="E53" s="49" t="s">
        <v>184</v>
      </c>
      <c r="F53" s="49" t="s">
        <v>446</v>
      </c>
    </row>
    <row r="54" ht="15.75" customHeight="1">
      <c r="A54" s="49">
        <v>3.0</v>
      </c>
      <c r="B54" s="49" t="s">
        <v>184</v>
      </c>
      <c r="C54" s="49" t="s">
        <v>184</v>
      </c>
      <c r="D54" s="49" t="s">
        <v>184</v>
      </c>
      <c r="E54" s="49" t="s">
        <v>375</v>
      </c>
      <c r="F54" s="49" t="s">
        <v>546</v>
      </c>
    </row>
    <row r="55" ht="15.75" customHeight="1">
      <c r="A55" s="49">
        <v>3.0</v>
      </c>
      <c r="B55" s="49" t="s">
        <v>184</v>
      </c>
      <c r="C55" s="49" t="s">
        <v>184</v>
      </c>
      <c r="D55" s="49" t="s">
        <v>184</v>
      </c>
      <c r="E55" s="49" t="s">
        <v>392</v>
      </c>
      <c r="F55" s="49" t="s">
        <v>393</v>
      </c>
    </row>
    <row r="56" ht="15.75" customHeight="1">
      <c r="A56" s="49">
        <v>4.0</v>
      </c>
      <c r="B56" s="49" t="s">
        <v>184</v>
      </c>
      <c r="C56" s="49" t="s">
        <v>184</v>
      </c>
      <c r="D56" s="49" t="s">
        <v>184</v>
      </c>
      <c r="E56" s="49" t="s">
        <v>375</v>
      </c>
      <c r="F56" s="49" t="s">
        <v>546</v>
      </c>
    </row>
    <row r="57" ht="15.75" customHeight="1">
      <c r="A57" s="49">
        <v>4.0</v>
      </c>
      <c r="B57" s="49" t="s">
        <v>443</v>
      </c>
      <c r="C57" s="49" t="s">
        <v>444</v>
      </c>
      <c r="D57" s="49" t="s">
        <v>445</v>
      </c>
      <c r="E57" s="49" t="s">
        <v>184</v>
      </c>
      <c r="F57" s="49" t="s">
        <v>446</v>
      </c>
    </row>
    <row r="58" ht="15.75" customHeight="1">
      <c r="A58" s="49">
        <v>4.0</v>
      </c>
      <c r="B58" s="49" t="s">
        <v>184</v>
      </c>
      <c r="C58" s="49" t="s">
        <v>184</v>
      </c>
      <c r="D58" s="49" t="s">
        <v>184</v>
      </c>
      <c r="E58" s="49" t="s">
        <v>861</v>
      </c>
      <c r="F58" s="49" t="s">
        <v>862</v>
      </c>
    </row>
    <row r="59" ht="15.75" customHeight="1">
      <c r="A59" s="49">
        <v>5.0</v>
      </c>
      <c r="B59" s="49" t="s">
        <v>184</v>
      </c>
      <c r="C59" s="49" t="s">
        <v>184</v>
      </c>
      <c r="D59" s="49" t="s">
        <v>184</v>
      </c>
      <c r="E59" s="49" t="s">
        <v>392</v>
      </c>
      <c r="F59" s="49" t="s">
        <v>393</v>
      </c>
    </row>
    <row r="60" ht="15.75" customHeight="1">
      <c r="A60" s="49">
        <v>5.0</v>
      </c>
      <c r="B60" s="49" t="s">
        <v>184</v>
      </c>
      <c r="C60" s="49" t="s">
        <v>184</v>
      </c>
      <c r="D60" s="49" t="s">
        <v>184</v>
      </c>
      <c r="E60" s="49" t="s">
        <v>851</v>
      </c>
      <c r="F60" s="49" t="s">
        <v>679</v>
      </c>
    </row>
    <row r="61" ht="15.75" customHeight="1">
      <c r="A61" s="49">
        <v>5.0</v>
      </c>
      <c r="B61" s="49" t="s">
        <v>443</v>
      </c>
      <c r="C61" s="49" t="s">
        <v>444</v>
      </c>
      <c r="D61" s="49" t="s">
        <v>445</v>
      </c>
      <c r="E61" s="49" t="s">
        <v>184</v>
      </c>
      <c r="F61" s="49" t="s">
        <v>446</v>
      </c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8.63"/>
    <col customWidth="1" min="6" max="6" width="70.13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863</v>
      </c>
      <c r="C2" s="1" t="s">
        <v>864</v>
      </c>
      <c r="D2" s="1" t="s">
        <v>865</v>
      </c>
      <c r="E2" s="1" t="s">
        <v>866</v>
      </c>
      <c r="F2" s="1" t="s">
        <v>867</v>
      </c>
    </row>
    <row r="3">
      <c r="A3" s="39" t="s">
        <v>789</v>
      </c>
      <c r="B3" s="39" t="s">
        <v>790</v>
      </c>
      <c r="C3" s="39" t="s">
        <v>791</v>
      </c>
      <c r="D3" s="39" t="s">
        <v>792</v>
      </c>
      <c r="E3" s="39" t="s">
        <v>868</v>
      </c>
      <c r="F3" s="39" t="s">
        <v>869</v>
      </c>
    </row>
    <row r="4">
      <c r="A4" s="40">
        <v>1.0</v>
      </c>
      <c r="B4" s="41" t="s">
        <v>184</v>
      </c>
      <c r="C4" s="41" t="s">
        <v>184</v>
      </c>
      <c r="D4" s="41" t="s">
        <v>184</v>
      </c>
      <c r="E4" s="42" t="s">
        <v>185</v>
      </c>
      <c r="F4" s="43" t="s">
        <v>186</v>
      </c>
    </row>
    <row r="5">
      <c r="A5" s="40">
        <v>1.0</v>
      </c>
      <c r="B5" s="41" t="s">
        <v>184</v>
      </c>
      <c r="C5" s="41" t="s">
        <v>184</v>
      </c>
      <c r="D5" s="41" t="s">
        <v>184</v>
      </c>
      <c r="E5" s="42" t="s">
        <v>797</v>
      </c>
      <c r="F5" s="43" t="s">
        <v>798</v>
      </c>
    </row>
    <row r="6">
      <c r="A6" s="40">
        <v>1.0</v>
      </c>
      <c r="B6" s="41" t="s">
        <v>184</v>
      </c>
      <c r="C6" s="41" t="s">
        <v>184</v>
      </c>
      <c r="D6" s="41" t="s">
        <v>184</v>
      </c>
      <c r="E6" s="42" t="s">
        <v>799</v>
      </c>
      <c r="F6" s="43" t="s">
        <v>800</v>
      </c>
    </row>
    <row r="7">
      <c r="A7" s="43">
        <v>2.0</v>
      </c>
      <c r="B7" s="41" t="s">
        <v>184</v>
      </c>
      <c r="C7" s="41" t="s">
        <v>184</v>
      </c>
      <c r="D7" s="41" t="s">
        <v>184</v>
      </c>
      <c r="E7" s="41" t="s">
        <v>801</v>
      </c>
      <c r="F7" s="44" t="s">
        <v>802</v>
      </c>
    </row>
    <row r="8">
      <c r="A8" s="43">
        <v>2.0</v>
      </c>
      <c r="B8" s="41" t="s">
        <v>184</v>
      </c>
      <c r="C8" s="41" t="s">
        <v>184</v>
      </c>
      <c r="D8" s="41" t="s">
        <v>184</v>
      </c>
      <c r="E8" s="41" t="s">
        <v>803</v>
      </c>
      <c r="F8" s="44" t="s">
        <v>804</v>
      </c>
    </row>
    <row r="9">
      <c r="A9" s="43">
        <v>2.0</v>
      </c>
      <c r="B9" s="41" t="s">
        <v>184</v>
      </c>
      <c r="C9" s="41" t="s">
        <v>184</v>
      </c>
      <c r="D9" s="41" t="s">
        <v>184</v>
      </c>
      <c r="E9" s="41" t="s">
        <v>805</v>
      </c>
      <c r="F9" s="40" t="s">
        <v>806</v>
      </c>
    </row>
    <row r="10">
      <c r="A10" s="43">
        <v>3.0</v>
      </c>
      <c r="B10" s="41" t="s">
        <v>184</v>
      </c>
      <c r="C10" s="41" t="s">
        <v>184</v>
      </c>
      <c r="D10" s="41" t="s">
        <v>184</v>
      </c>
      <c r="E10" s="42" t="s">
        <v>226</v>
      </c>
      <c r="F10" s="43" t="s">
        <v>227</v>
      </c>
    </row>
    <row r="11">
      <c r="A11" s="43">
        <v>3.0</v>
      </c>
      <c r="B11" s="41" t="s">
        <v>184</v>
      </c>
      <c r="C11" s="41" t="s">
        <v>184</v>
      </c>
      <c r="D11" s="41" t="s">
        <v>184</v>
      </c>
      <c r="E11" s="42" t="s">
        <v>807</v>
      </c>
      <c r="F11" s="43" t="s">
        <v>808</v>
      </c>
    </row>
    <row r="12">
      <c r="A12" s="43">
        <v>3.0</v>
      </c>
      <c r="B12" s="41" t="s">
        <v>184</v>
      </c>
      <c r="C12" s="41" t="s">
        <v>184</v>
      </c>
      <c r="D12" s="41" t="s">
        <v>184</v>
      </c>
      <c r="E12" s="42" t="s">
        <v>809</v>
      </c>
      <c r="F12" s="43" t="s">
        <v>810</v>
      </c>
    </row>
    <row r="13">
      <c r="A13" s="45">
        <v>1.0</v>
      </c>
      <c r="B13" s="46" t="s">
        <v>811</v>
      </c>
      <c r="C13" s="46" t="s">
        <v>870</v>
      </c>
      <c r="D13" s="46" t="s">
        <v>813</v>
      </c>
      <c r="E13" s="47" t="s">
        <v>184</v>
      </c>
      <c r="F13" s="48" t="s">
        <v>814</v>
      </c>
    </row>
    <row r="14">
      <c r="A14" s="45">
        <v>1.0</v>
      </c>
      <c r="B14" s="46" t="s">
        <v>815</v>
      </c>
      <c r="C14" s="46" t="s">
        <v>246</v>
      </c>
      <c r="D14" s="46" t="s">
        <v>871</v>
      </c>
      <c r="E14" s="47" t="s">
        <v>184</v>
      </c>
      <c r="F14" s="48" t="s">
        <v>248</v>
      </c>
    </row>
    <row r="15">
      <c r="A15" s="45">
        <v>1.0</v>
      </c>
      <c r="B15" s="46" t="s">
        <v>816</v>
      </c>
      <c r="C15" s="46" t="s">
        <v>872</v>
      </c>
      <c r="D15" s="46" t="s">
        <v>818</v>
      </c>
      <c r="E15" s="47" t="s">
        <v>184</v>
      </c>
      <c r="F15" s="48" t="s">
        <v>819</v>
      </c>
    </row>
    <row r="16">
      <c r="A16" s="45">
        <v>2.0</v>
      </c>
      <c r="B16" s="46" t="s">
        <v>184</v>
      </c>
      <c r="C16" s="46" t="s">
        <v>184</v>
      </c>
      <c r="D16" s="46" t="s">
        <v>184</v>
      </c>
      <c r="E16" s="47" t="s">
        <v>820</v>
      </c>
      <c r="F16" s="48" t="s">
        <v>263</v>
      </c>
    </row>
    <row r="17">
      <c r="A17" s="45">
        <v>2.0</v>
      </c>
      <c r="B17" s="46" t="s">
        <v>184</v>
      </c>
      <c r="C17" s="46" t="s">
        <v>184</v>
      </c>
      <c r="D17" s="46" t="s">
        <v>184</v>
      </c>
      <c r="E17" s="47" t="s">
        <v>821</v>
      </c>
      <c r="F17" s="48" t="s">
        <v>822</v>
      </c>
    </row>
    <row r="18">
      <c r="A18" s="45">
        <v>3.0</v>
      </c>
      <c r="B18" s="47" t="s">
        <v>184</v>
      </c>
      <c r="C18" s="47" t="s">
        <v>184</v>
      </c>
      <c r="D18" s="47" t="s">
        <v>184</v>
      </c>
      <c r="E18" s="47" t="s">
        <v>825</v>
      </c>
      <c r="F18" s="48" t="s">
        <v>826</v>
      </c>
    </row>
    <row r="19">
      <c r="A19" s="45">
        <v>3.0</v>
      </c>
      <c r="B19" s="46" t="s">
        <v>184</v>
      </c>
      <c r="C19" s="46" t="s">
        <v>184</v>
      </c>
      <c r="D19" s="46" t="s">
        <v>184</v>
      </c>
      <c r="E19" s="47" t="s">
        <v>286</v>
      </c>
      <c r="F19" s="48" t="s">
        <v>287</v>
      </c>
    </row>
    <row r="20">
      <c r="A20" s="45">
        <v>3.0</v>
      </c>
      <c r="B20" s="46" t="s">
        <v>294</v>
      </c>
      <c r="C20" s="46" t="s">
        <v>295</v>
      </c>
      <c r="D20" s="46" t="s">
        <v>296</v>
      </c>
      <c r="E20" s="47" t="s">
        <v>184</v>
      </c>
      <c r="F20" s="48" t="s">
        <v>297</v>
      </c>
    </row>
    <row r="21" ht="15.75" customHeight="1">
      <c r="A21" s="45">
        <v>3.0</v>
      </c>
      <c r="B21" s="46" t="s">
        <v>184</v>
      </c>
      <c r="C21" s="46" t="s">
        <v>184</v>
      </c>
      <c r="D21" s="46" t="s">
        <v>184</v>
      </c>
      <c r="E21" s="47" t="s">
        <v>276</v>
      </c>
      <c r="F21" s="48" t="s">
        <v>277</v>
      </c>
    </row>
    <row r="22" ht="15.75" customHeight="1">
      <c r="A22" s="45">
        <v>4.0</v>
      </c>
      <c r="B22" s="46" t="s">
        <v>308</v>
      </c>
      <c r="C22" s="46" t="s">
        <v>246</v>
      </c>
      <c r="D22" s="46" t="s">
        <v>309</v>
      </c>
      <c r="E22" s="47" t="s">
        <v>184</v>
      </c>
      <c r="F22" s="48" t="s">
        <v>310</v>
      </c>
    </row>
    <row r="23" ht="15.75" customHeight="1">
      <c r="A23" s="45">
        <v>4.0</v>
      </c>
      <c r="B23" s="46" t="s">
        <v>184</v>
      </c>
      <c r="C23" s="46" t="s">
        <v>184</v>
      </c>
      <c r="D23" s="46" t="s">
        <v>184</v>
      </c>
      <c r="E23" s="47" t="s">
        <v>316</v>
      </c>
      <c r="F23" s="48" t="s">
        <v>317</v>
      </c>
    </row>
    <row r="24" ht="15.75" customHeight="1">
      <c r="A24" s="45">
        <v>4.0</v>
      </c>
      <c r="B24" s="46" t="s">
        <v>184</v>
      </c>
      <c r="C24" s="46" t="s">
        <v>184</v>
      </c>
      <c r="D24" s="46" t="s">
        <v>184</v>
      </c>
      <c r="E24" s="47" t="s">
        <v>827</v>
      </c>
      <c r="F24" s="48" t="s">
        <v>376</v>
      </c>
    </row>
    <row r="25" ht="15.75" customHeight="1">
      <c r="A25" s="45">
        <v>4.0</v>
      </c>
      <c r="B25" s="46" t="s">
        <v>184</v>
      </c>
      <c r="C25" s="46" t="s">
        <v>184</v>
      </c>
      <c r="D25" s="46" t="s">
        <v>184</v>
      </c>
      <c r="E25" s="47" t="s">
        <v>276</v>
      </c>
      <c r="F25" s="48" t="s">
        <v>277</v>
      </c>
    </row>
    <row r="26" ht="15.75" customHeight="1">
      <c r="A26" s="45">
        <v>5.0</v>
      </c>
      <c r="B26" s="46" t="s">
        <v>873</v>
      </c>
      <c r="C26" s="46" t="s">
        <v>829</v>
      </c>
      <c r="D26" s="46" t="s">
        <v>830</v>
      </c>
      <c r="E26" s="47" t="s">
        <v>184</v>
      </c>
      <c r="F26" s="48" t="s">
        <v>831</v>
      </c>
    </row>
    <row r="27" ht="15.75" customHeight="1">
      <c r="A27" s="45">
        <v>5.0</v>
      </c>
      <c r="B27" s="46" t="s">
        <v>874</v>
      </c>
      <c r="C27" s="46" t="s">
        <v>833</v>
      </c>
      <c r="D27" s="46" t="s">
        <v>834</v>
      </c>
      <c r="E27" s="47" t="s">
        <v>184</v>
      </c>
      <c r="F27" s="48" t="s">
        <v>835</v>
      </c>
    </row>
    <row r="28" ht="15.75" customHeight="1">
      <c r="A28" s="45">
        <v>6.0</v>
      </c>
      <c r="B28" s="46" t="s">
        <v>184</v>
      </c>
      <c r="C28" s="46" t="s">
        <v>184</v>
      </c>
      <c r="D28" s="46" t="s">
        <v>184</v>
      </c>
      <c r="E28" s="47" t="s">
        <v>342</v>
      </c>
      <c r="F28" s="48" t="s">
        <v>343</v>
      </c>
    </row>
    <row r="29" ht="15.75" customHeight="1">
      <c r="A29" s="45">
        <v>6.0</v>
      </c>
      <c r="B29" s="46" t="s">
        <v>184</v>
      </c>
      <c r="C29" s="46" t="s">
        <v>184</v>
      </c>
      <c r="D29" s="46" t="s">
        <v>184</v>
      </c>
      <c r="E29" s="47" t="s">
        <v>841</v>
      </c>
      <c r="F29" s="48" t="s">
        <v>335</v>
      </c>
    </row>
    <row r="30" ht="15.75" customHeight="1">
      <c r="A30" s="45">
        <v>7.0</v>
      </c>
      <c r="B30" s="46" t="s">
        <v>184</v>
      </c>
      <c r="C30" s="46" t="s">
        <v>184</v>
      </c>
      <c r="D30" s="46" t="s">
        <v>184</v>
      </c>
      <c r="E30" s="47" t="s">
        <v>842</v>
      </c>
      <c r="F30" s="48" t="s">
        <v>843</v>
      </c>
    </row>
    <row r="31" ht="15.75" customHeight="1">
      <c r="A31" s="45">
        <v>7.0</v>
      </c>
      <c r="B31" s="46" t="s">
        <v>184</v>
      </c>
      <c r="C31" s="46" t="s">
        <v>184</v>
      </c>
      <c r="D31" s="46" t="s">
        <v>184</v>
      </c>
      <c r="E31" s="47" t="s">
        <v>844</v>
      </c>
      <c r="F31" s="48" t="s">
        <v>845</v>
      </c>
    </row>
    <row r="32" ht="15.75" customHeight="1">
      <c r="A32" s="45">
        <v>7.0</v>
      </c>
      <c r="B32" s="46" t="s">
        <v>184</v>
      </c>
      <c r="C32" s="46" t="s">
        <v>184</v>
      </c>
      <c r="D32" s="46" t="s">
        <v>184</v>
      </c>
      <c r="E32" s="47" t="s">
        <v>875</v>
      </c>
      <c r="F32" s="48" t="s">
        <v>847</v>
      </c>
    </row>
    <row r="33" ht="15.75" customHeight="1">
      <c r="A33" s="45">
        <v>8.0</v>
      </c>
      <c r="B33" s="46" t="s">
        <v>184</v>
      </c>
      <c r="C33" s="46" t="s">
        <v>184</v>
      </c>
      <c r="D33" s="46" t="s">
        <v>184</v>
      </c>
      <c r="E33" s="47" t="s">
        <v>848</v>
      </c>
      <c r="F33" s="48" t="s">
        <v>849</v>
      </c>
    </row>
    <row r="34" ht="15.75" customHeight="1">
      <c r="A34" s="45">
        <v>8.0</v>
      </c>
      <c r="B34" s="46" t="s">
        <v>184</v>
      </c>
      <c r="C34" s="46" t="s">
        <v>184</v>
      </c>
      <c r="D34" s="46" t="s">
        <v>184</v>
      </c>
      <c r="E34" s="47" t="s">
        <v>358</v>
      </c>
      <c r="F34" s="48" t="s">
        <v>359</v>
      </c>
    </row>
    <row r="35" ht="15.75" customHeight="1">
      <c r="A35" s="45">
        <v>8.0</v>
      </c>
      <c r="B35" s="46" t="s">
        <v>184</v>
      </c>
      <c r="C35" s="46" t="s">
        <v>184</v>
      </c>
      <c r="D35" s="46" t="s">
        <v>184</v>
      </c>
      <c r="E35" s="47" t="s">
        <v>850</v>
      </c>
      <c r="F35" s="48" t="s">
        <v>808</v>
      </c>
    </row>
    <row r="36" ht="15.75" customHeight="1">
      <c r="A36" s="45">
        <v>9.0</v>
      </c>
      <c r="B36" s="46" t="s">
        <v>184</v>
      </c>
      <c r="C36" s="46" t="s">
        <v>184</v>
      </c>
      <c r="D36" s="46" t="s">
        <v>184</v>
      </c>
      <c r="E36" s="47" t="s">
        <v>535</v>
      </c>
      <c r="F36" s="48" t="s">
        <v>536</v>
      </c>
    </row>
    <row r="37" ht="15.75" customHeight="1">
      <c r="A37" s="45">
        <v>9.0</v>
      </c>
      <c r="B37" s="46" t="s">
        <v>184</v>
      </c>
      <c r="C37" s="46" t="s">
        <v>184</v>
      </c>
      <c r="D37" s="46" t="s">
        <v>184</v>
      </c>
      <c r="E37" s="47" t="s">
        <v>827</v>
      </c>
      <c r="F37" s="48" t="s">
        <v>376</v>
      </c>
    </row>
    <row r="38" ht="15.75" customHeight="1">
      <c r="A38" s="45">
        <v>9.0</v>
      </c>
      <c r="B38" s="46" t="s">
        <v>184</v>
      </c>
      <c r="C38" s="46" t="s">
        <v>184</v>
      </c>
      <c r="D38" s="46" t="s">
        <v>184</v>
      </c>
      <c r="E38" s="47" t="s">
        <v>392</v>
      </c>
      <c r="F38" s="48" t="s">
        <v>393</v>
      </c>
    </row>
    <row r="39" ht="15.75" customHeight="1">
      <c r="A39" s="45">
        <v>9.0</v>
      </c>
      <c r="B39" s="46" t="s">
        <v>443</v>
      </c>
      <c r="C39" s="46" t="s">
        <v>444</v>
      </c>
      <c r="D39" s="46" t="s">
        <v>445</v>
      </c>
      <c r="E39" s="46" t="s">
        <v>184</v>
      </c>
      <c r="F39" s="48" t="s">
        <v>446</v>
      </c>
    </row>
    <row r="40" ht="15.75" customHeight="1">
      <c r="A40" s="45">
        <v>10.0</v>
      </c>
      <c r="B40" s="46" t="s">
        <v>184</v>
      </c>
      <c r="C40" s="46" t="s">
        <v>184</v>
      </c>
      <c r="D40" s="46" t="s">
        <v>184</v>
      </c>
      <c r="E40" s="47" t="s">
        <v>854</v>
      </c>
      <c r="F40" s="48" t="s">
        <v>855</v>
      </c>
    </row>
    <row r="41" ht="15.75" customHeight="1">
      <c r="A41" s="45">
        <v>10.0</v>
      </c>
      <c r="B41" s="46" t="s">
        <v>184</v>
      </c>
      <c r="C41" s="46" t="s">
        <v>184</v>
      </c>
      <c r="D41" s="46" t="s">
        <v>184</v>
      </c>
      <c r="E41" s="47" t="s">
        <v>856</v>
      </c>
      <c r="F41" s="48" t="s">
        <v>857</v>
      </c>
    </row>
    <row r="42" ht="15.75" customHeight="1">
      <c r="A42" s="49">
        <v>1.0</v>
      </c>
      <c r="B42" s="49" t="s">
        <v>184</v>
      </c>
      <c r="C42" s="49" t="s">
        <v>184</v>
      </c>
      <c r="D42" s="49" t="s">
        <v>184</v>
      </c>
      <c r="E42" s="49" t="s">
        <v>477</v>
      </c>
      <c r="F42" s="49" t="s">
        <v>478</v>
      </c>
    </row>
    <row r="43" ht="15.75" customHeight="1">
      <c r="A43" s="49">
        <v>1.0</v>
      </c>
      <c r="B43" s="49" t="s">
        <v>184</v>
      </c>
      <c r="C43" s="49" t="s">
        <v>184</v>
      </c>
      <c r="D43" s="49" t="s">
        <v>184</v>
      </c>
      <c r="E43" s="49" t="s">
        <v>860</v>
      </c>
      <c r="F43" s="49" t="s">
        <v>631</v>
      </c>
    </row>
    <row r="44" ht="15.75" customHeight="1">
      <c r="A44" s="49">
        <v>1.0</v>
      </c>
      <c r="B44" s="49" t="s">
        <v>184</v>
      </c>
      <c r="C44" s="49" t="s">
        <v>184</v>
      </c>
      <c r="D44" s="49" t="s">
        <v>184</v>
      </c>
      <c r="E44" s="49" t="s">
        <v>807</v>
      </c>
      <c r="F44" s="49" t="s">
        <v>808</v>
      </c>
    </row>
    <row r="45" ht="15.75" customHeight="1">
      <c r="A45" s="49">
        <v>2.0</v>
      </c>
      <c r="B45" s="49" t="s">
        <v>184</v>
      </c>
      <c r="C45" s="49" t="s">
        <v>184</v>
      </c>
      <c r="D45" s="49" t="s">
        <v>184</v>
      </c>
      <c r="E45" s="49" t="s">
        <v>184</v>
      </c>
      <c r="F45" s="48" t="s">
        <v>184</v>
      </c>
    </row>
    <row r="46" ht="15.75" customHeight="1">
      <c r="A46" s="49">
        <v>3.0</v>
      </c>
      <c r="B46" s="49" t="s">
        <v>443</v>
      </c>
      <c r="C46" s="49" t="s">
        <v>444</v>
      </c>
      <c r="D46" s="49" t="s">
        <v>445</v>
      </c>
      <c r="E46" s="49" t="s">
        <v>184</v>
      </c>
      <c r="F46" s="49" t="s">
        <v>446</v>
      </c>
    </row>
    <row r="47" ht="15.75" customHeight="1">
      <c r="A47" s="49">
        <v>3.0</v>
      </c>
      <c r="B47" s="49" t="s">
        <v>184</v>
      </c>
      <c r="C47" s="49" t="s">
        <v>184</v>
      </c>
      <c r="D47" s="49" t="s">
        <v>184</v>
      </c>
      <c r="E47" s="49" t="s">
        <v>375</v>
      </c>
      <c r="F47" s="49" t="s">
        <v>546</v>
      </c>
    </row>
    <row r="48" ht="15.75" customHeight="1">
      <c r="A48" s="49">
        <v>4.0</v>
      </c>
      <c r="B48" s="49" t="s">
        <v>184</v>
      </c>
      <c r="C48" s="49" t="s">
        <v>184</v>
      </c>
      <c r="D48" s="49" t="s">
        <v>184</v>
      </c>
      <c r="E48" s="49" t="s">
        <v>375</v>
      </c>
      <c r="F48" s="49" t="s">
        <v>546</v>
      </c>
    </row>
    <row r="49" ht="15.75" customHeight="1">
      <c r="A49" s="49">
        <v>4.0</v>
      </c>
      <c r="B49" s="49" t="s">
        <v>443</v>
      </c>
      <c r="C49" s="49" t="s">
        <v>444</v>
      </c>
      <c r="D49" s="49" t="s">
        <v>445</v>
      </c>
      <c r="E49" s="49" t="s">
        <v>184</v>
      </c>
      <c r="F49" s="49" t="s">
        <v>446</v>
      </c>
    </row>
    <row r="50" ht="15.75" customHeight="1">
      <c r="A50" s="49">
        <v>4.0</v>
      </c>
      <c r="B50" s="49" t="s">
        <v>184</v>
      </c>
      <c r="C50" s="49" t="s">
        <v>184</v>
      </c>
      <c r="D50" s="49" t="s">
        <v>184</v>
      </c>
      <c r="E50" s="49" t="s">
        <v>861</v>
      </c>
      <c r="F50" s="49" t="s">
        <v>862</v>
      </c>
    </row>
    <row r="51" ht="15.75" customHeight="1">
      <c r="A51" s="49">
        <v>5.0</v>
      </c>
      <c r="B51" s="49" t="s">
        <v>184</v>
      </c>
      <c r="C51" s="49" t="s">
        <v>184</v>
      </c>
      <c r="D51" s="49" t="s">
        <v>184</v>
      </c>
      <c r="E51" s="49" t="s">
        <v>392</v>
      </c>
      <c r="F51" s="49" t="s">
        <v>393</v>
      </c>
    </row>
    <row r="52" ht="15.75" customHeight="1">
      <c r="A52" s="49">
        <v>5.0</v>
      </c>
      <c r="B52" s="49" t="s">
        <v>184</v>
      </c>
      <c r="C52" s="49" t="s">
        <v>184</v>
      </c>
      <c r="D52" s="49" t="s">
        <v>184</v>
      </c>
      <c r="E52" s="49" t="s">
        <v>851</v>
      </c>
      <c r="F52" s="49" t="s">
        <v>679</v>
      </c>
    </row>
    <row r="53" ht="15.75" customHeight="1">
      <c r="A53" s="49">
        <v>5.0</v>
      </c>
      <c r="B53" s="49" t="s">
        <v>443</v>
      </c>
      <c r="C53" s="49" t="s">
        <v>444</v>
      </c>
      <c r="D53" s="49" t="s">
        <v>445</v>
      </c>
      <c r="E53" s="49" t="s">
        <v>184</v>
      </c>
      <c r="F53" s="49" t="s">
        <v>446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68.75"/>
    <col customWidth="1" min="7" max="7" width="19.13"/>
    <col customWidth="1" min="8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hidden="1">
      <c r="B2" s="1" t="s">
        <v>876</v>
      </c>
      <c r="C2" s="1" t="s">
        <v>877</v>
      </c>
      <c r="D2" s="1" t="s">
        <v>878</v>
      </c>
      <c r="E2" s="1" t="s">
        <v>879</v>
      </c>
      <c r="F2" s="1" t="s">
        <v>880</v>
      </c>
    </row>
    <row r="3">
      <c r="A3" s="39" t="s">
        <v>789</v>
      </c>
      <c r="B3" s="39" t="s">
        <v>790</v>
      </c>
      <c r="C3" s="39" t="s">
        <v>791</v>
      </c>
      <c r="D3" s="39" t="s">
        <v>792</v>
      </c>
      <c r="E3" s="39" t="s">
        <v>868</v>
      </c>
      <c r="F3" s="39" t="s">
        <v>881</v>
      </c>
    </row>
    <row r="4">
      <c r="A4" s="50">
        <v>1.0</v>
      </c>
      <c r="B4" s="50" t="s">
        <v>184</v>
      </c>
      <c r="C4" s="50" t="s">
        <v>184</v>
      </c>
      <c r="D4" s="50" t="s">
        <v>184</v>
      </c>
      <c r="E4" s="50" t="s">
        <v>184</v>
      </c>
      <c r="F4" s="51" t="s">
        <v>184</v>
      </c>
      <c r="G4" s="51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>
      <c r="A5" s="52">
        <v>1.0</v>
      </c>
      <c r="B5" s="53" t="s">
        <v>184</v>
      </c>
      <c r="C5" s="53" t="s">
        <v>184</v>
      </c>
      <c r="D5" s="53" t="s">
        <v>184</v>
      </c>
      <c r="E5" s="53" t="s">
        <v>184</v>
      </c>
      <c r="F5" s="54" t="s">
        <v>184</v>
      </c>
    </row>
    <row r="6">
      <c r="A6" s="52">
        <v>1.0</v>
      </c>
      <c r="B6" s="53" t="s">
        <v>184</v>
      </c>
      <c r="C6" s="53" t="s">
        <v>184</v>
      </c>
      <c r="D6" s="53" t="s">
        <v>184</v>
      </c>
      <c r="E6" s="53" t="s">
        <v>184</v>
      </c>
      <c r="F6" s="54" t="s">
        <v>184</v>
      </c>
      <c r="G6" s="5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8.0"/>
  </cols>
  <sheetData>
    <row r="1" hidden="1">
      <c r="B1" s="1" t="s">
        <v>7</v>
      </c>
      <c r="C1" s="1" t="s">
        <v>12</v>
      </c>
      <c r="D1" s="1" t="s">
        <v>11</v>
      </c>
      <c r="E1" s="1" t="s">
        <v>10</v>
      </c>
    </row>
    <row r="2" hidden="1">
      <c r="B2" s="1" t="s">
        <v>882</v>
      </c>
      <c r="C2" s="1" t="s">
        <v>883</v>
      </c>
      <c r="D2" s="1" t="s">
        <v>884</v>
      </c>
      <c r="E2" s="1" t="s">
        <v>885</v>
      </c>
    </row>
    <row r="3">
      <c r="A3" s="39" t="s">
        <v>789</v>
      </c>
      <c r="B3" s="39" t="s">
        <v>886</v>
      </c>
      <c r="C3" s="39" t="s">
        <v>887</v>
      </c>
      <c r="D3" s="39" t="s">
        <v>888</v>
      </c>
      <c r="E3" s="39" t="s">
        <v>889</v>
      </c>
    </row>
    <row r="4">
      <c r="A4" s="50">
        <v>1.0</v>
      </c>
      <c r="B4" s="50">
        <v>0.0</v>
      </c>
      <c r="C4" s="50" t="s">
        <v>595</v>
      </c>
      <c r="D4" s="50">
        <v>0.0</v>
      </c>
      <c r="E4" s="56" t="s">
        <v>183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>
      <c r="A5" s="52">
        <v>1.0</v>
      </c>
      <c r="B5" s="52">
        <v>0.0</v>
      </c>
      <c r="C5" s="53" t="s">
        <v>595</v>
      </c>
      <c r="D5" s="57"/>
      <c r="E5" s="58" t="s">
        <v>183</v>
      </c>
    </row>
    <row r="6">
      <c r="A6" s="52">
        <v>1.0</v>
      </c>
      <c r="B6" s="52">
        <v>0.0</v>
      </c>
      <c r="C6" s="53" t="s">
        <v>595</v>
      </c>
      <c r="D6" s="52">
        <v>0.0</v>
      </c>
      <c r="E6" s="58" t="s">
        <v>183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E5"/>
    <hyperlink r:id="rId2" ref="E6"/>
  </hyperlinks>
  <printOptions/>
  <pageMargins bottom="0.75" footer="0.0" header="0.0" left="0.7" right="0.7" top="0.75"/>
  <pageSetup orientation="landscape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9.38"/>
    <col customWidth="1" min="3" max="3" width="33.63"/>
    <col customWidth="1" min="4" max="4" width="35.5"/>
    <col customWidth="1" min="5" max="5" width="62.38"/>
    <col customWidth="1" min="6" max="6" width="66.25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hidden="1">
      <c r="B2" s="1" t="s">
        <v>890</v>
      </c>
      <c r="C2" s="1" t="s">
        <v>891</v>
      </c>
      <c r="D2" s="1" t="s">
        <v>892</v>
      </c>
      <c r="E2" s="1" t="s">
        <v>893</v>
      </c>
      <c r="F2" s="1" t="s">
        <v>894</v>
      </c>
    </row>
    <row r="3">
      <c r="A3" s="39" t="s">
        <v>789</v>
      </c>
      <c r="B3" s="39" t="s">
        <v>895</v>
      </c>
      <c r="C3" s="39" t="s">
        <v>896</v>
      </c>
      <c r="D3" s="39" t="s">
        <v>897</v>
      </c>
      <c r="E3" s="39" t="s">
        <v>898</v>
      </c>
      <c r="F3" s="39" t="s">
        <v>899</v>
      </c>
    </row>
    <row r="4">
      <c r="A4" s="50">
        <v>1.0</v>
      </c>
      <c r="B4" s="50" t="s">
        <v>900</v>
      </c>
      <c r="C4" s="50" t="s">
        <v>901</v>
      </c>
      <c r="D4" s="50" t="s">
        <v>902</v>
      </c>
      <c r="E4" s="50" t="s">
        <v>184</v>
      </c>
      <c r="F4" s="50" t="s">
        <v>903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>
      <c r="A5" s="50">
        <v>1.0</v>
      </c>
      <c r="B5" s="50" t="s">
        <v>904</v>
      </c>
      <c r="C5" s="50" t="s">
        <v>246</v>
      </c>
      <c r="D5" s="50" t="s">
        <v>905</v>
      </c>
      <c r="E5" s="50" t="s">
        <v>184</v>
      </c>
      <c r="F5" s="50" t="s">
        <v>906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>
      <c r="A6" s="50">
        <v>1.0</v>
      </c>
      <c r="B6" s="50" t="s">
        <v>907</v>
      </c>
      <c r="C6" s="50" t="s">
        <v>908</v>
      </c>
      <c r="D6" s="50" t="s">
        <v>871</v>
      </c>
      <c r="E6" s="50" t="s">
        <v>184</v>
      </c>
      <c r="F6" s="50" t="s">
        <v>909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>
      <c r="A7" s="50">
        <v>1.0</v>
      </c>
      <c r="B7" s="50" t="s">
        <v>910</v>
      </c>
      <c r="C7" s="50" t="s">
        <v>911</v>
      </c>
      <c r="D7" s="50" t="s">
        <v>912</v>
      </c>
      <c r="E7" s="50" t="s">
        <v>184</v>
      </c>
      <c r="F7" s="50" t="s">
        <v>913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>
      <c r="A8" s="50">
        <v>1.0</v>
      </c>
      <c r="B8" s="50" t="s">
        <v>443</v>
      </c>
      <c r="C8" s="50" t="s">
        <v>914</v>
      </c>
      <c r="D8" s="50" t="s">
        <v>915</v>
      </c>
      <c r="E8" s="50" t="s">
        <v>184</v>
      </c>
      <c r="F8" s="50" t="s">
        <v>916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>
      <c r="A9" s="50">
        <v>1.0</v>
      </c>
      <c r="B9" s="50" t="s">
        <v>917</v>
      </c>
      <c r="C9" s="50" t="s">
        <v>918</v>
      </c>
      <c r="D9" s="50" t="s">
        <v>919</v>
      </c>
      <c r="E9" s="50" t="s">
        <v>184</v>
      </c>
      <c r="F9" s="50" t="s">
        <v>920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>
      <c r="A10" s="50">
        <v>2.0</v>
      </c>
      <c r="B10" s="50" t="s">
        <v>184</v>
      </c>
      <c r="C10" s="50" t="s">
        <v>184</v>
      </c>
      <c r="D10" s="50" t="s">
        <v>184</v>
      </c>
      <c r="E10" s="50" t="s">
        <v>184</v>
      </c>
      <c r="F10" s="50" t="s">
        <v>184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>
      <c r="A11" s="52">
        <v>1.0</v>
      </c>
      <c r="B11" s="53" t="s">
        <v>184</v>
      </c>
      <c r="C11" s="53" t="s">
        <v>184</v>
      </c>
      <c r="D11" s="53" t="s">
        <v>184</v>
      </c>
      <c r="E11" s="53" t="s">
        <v>184</v>
      </c>
      <c r="F11" s="53" t="s">
        <v>184</v>
      </c>
    </row>
    <row r="12">
      <c r="A12" s="52">
        <v>1.0</v>
      </c>
      <c r="B12" s="53" t="s">
        <v>184</v>
      </c>
      <c r="C12" s="53" t="s">
        <v>184</v>
      </c>
      <c r="D12" s="53" t="s">
        <v>184</v>
      </c>
      <c r="E12" s="53" t="s">
        <v>184</v>
      </c>
      <c r="F12" s="53" t="s">
        <v>184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0.13"/>
    <col customWidth="1" min="3" max="26" width="8.0"/>
  </cols>
  <sheetData>
    <row r="1" hidden="1">
      <c r="B1" s="1" t="s">
        <v>7</v>
      </c>
    </row>
    <row r="2" hidden="1">
      <c r="B2" s="1" t="s">
        <v>921</v>
      </c>
    </row>
    <row r="3">
      <c r="A3" s="39" t="s">
        <v>789</v>
      </c>
      <c r="B3" s="39" t="s">
        <v>922</v>
      </c>
    </row>
    <row r="4">
      <c r="A4" s="59">
        <v>1.0</v>
      </c>
      <c r="B4" s="59">
        <v>2.6100001E7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>
      <c r="A5" s="59">
        <v>2.0</v>
      </c>
      <c r="B5" s="59">
        <v>3.2900002E7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>
      <c r="A6" s="59">
        <v>3.0</v>
      </c>
      <c r="B6" s="59">
        <v>3.2300002E7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>
      <c r="A7" s="60">
        <v>1.0</v>
      </c>
      <c r="B7" s="60">
        <v>3.5900001E7</v>
      </c>
    </row>
    <row r="8">
      <c r="A8" s="60">
        <v>2.0</v>
      </c>
      <c r="B8" s="60">
        <v>3.4500001E7</v>
      </c>
    </row>
    <row r="9">
      <c r="A9" s="60">
        <v>3.0</v>
      </c>
      <c r="B9" s="60">
        <v>2.1600001E7</v>
      </c>
    </row>
    <row r="10">
      <c r="A10" s="60">
        <v>4.0</v>
      </c>
      <c r="B10" s="60">
        <v>2.1100001E7</v>
      </c>
    </row>
    <row r="11">
      <c r="A11" s="60">
        <v>5.0</v>
      </c>
      <c r="B11" s="60">
        <v>2.2100004E7</v>
      </c>
    </row>
    <row r="12">
      <c r="A12" s="60">
        <v>6.0</v>
      </c>
      <c r="B12" s="60">
        <v>2.9400001E7</v>
      </c>
    </row>
    <row r="13">
      <c r="A13" s="60">
        <v>7.0</v>
      </c>
      <c r="B13" s="60">
        <v>2.9600002E7</v>
      </c>
    </row>
    <row r="14">
      <c r="A14" s="60">
        <v>8.0</v>
      </c>
      <c r="B14" s="60">
        <v>5.1100001E7</v>
      </c>
    </row>
    <row r="15">
      <c r="A15" s="60">
        <v>9.0</v>
      </c>
      <c r="B15" s="60">
        <v>2.5100001E7</v>
      </c>
    </row>
    <row r="16">
      <c r="A16" s="60">
        <v>10.0</v>
      </c>
      <c r="B16" s="60">
        <v>2.4900001E7</v>
      </c>
    </row>
    <row r="17">
      <c r="A17" s="52">
        <v>1.0</v>
      </c>
      <c r="B17" s="52">
        <v>2.1400001E7</v>
      </c>
    </row>
    <row r="18">
      <c r="A18" s="52">
        <v>2.0</v>
      </c>
      <c r="B18" s="60">
        <v>3.5900001E7</v>
      </c>
    </row>
    <row r="19">
      <c r="A19" s="52">
        <v>3.0</v>
      </c>
      <c r="B19" s="52">
        <v>2.5900001E7</v>
      </c>
    </row>
    <row r="20">
      <c r="A20" s="52">
        <v>4.0</v>
      </c>
      <c r="B20" s="52">
        <v>2.7200001E7</v>
      </c>
    </row>
    <row r="21" ht="15.75" customHeight="1">
      <c r="A21" s="52">
        <v>5.0</v>
      </c>
      <c r="B21" s="52">
        <v>2.5500001E7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175</v>
      </c>
    </row>
    <row r="2">
      <c r="A2" s="1" t="s">
        <v>210</v>
      </c>
    </row>
    <row r="3">
      <c r="A3" s="1" t="s">
        <v>692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693</v>
      </c>
    </row>
    <row r="2">
      <c r="A2" s="1" t="s">
        <v>588</v>
      </c>
    </row>
    <row r="3">
      <c r="A3" s="1" t="s">
        <v>176</v>
      </c>
    </row>
    <row r="4">
      <c r="A4" s="1" t="s">
        <v>211</v>
      </c>
    </row>
    <row r="5">
      <c r="A5" s="1" t="s">
        <v>240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177</v>
      </c>
    </row>
    <row r="2">
      <c r="A2" s="1" t="s">
        <v>694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695</v>
      </c>
    </row>
    <row r="2">
      <c r="A2" s="1" t="s">
        <v>696</v>
      </c>
    </row>
    <row r="3">
      <c r="A3" s="1" t="s">
        <v>697</v>
      </c>
    </row>
    <row r="4">
      <c r="A4" s="1" t="s">
        <v>698</v>
      </c>
    </row>
    <row r="5">
      <c r="A5" s="1" t="s">
        <v>699</v>
      </c>
    </row>
    <row r="6">
      <c r="A6" s="1" t="s">
        <v>700</v>
      </c>
    </row>
    <row r="7">
      <c r="A7" s="1" t="s">
        <v>187</v>
      </c>
    </row>
    <row r="8">
      <c r="A8" s="1" t="s">
        <v>701</v>
      </c>
    </row>
    <row r="9">
      <c r="A9" s="1" t="s">
        <v>702</v>
      </c>
    </row>
    <row r="10">
      <c r="A10" s="1" t="s">
        <v>703</v>
      </c>
    </row>
    <row r="11">
      <c r="A11" s="1" t="s">
        <v>704</v>
      </c>
    </row>
    <row r="12">
      <c r="A12" s="1" t="s">
        <v>705</v>
      </c>
    </row>
    <row r="13">
      <c r="A13" s="1" t="s">
        <v>706</v>
      </c>
    </row>
    <row r="14">
      <c r="A14" s="1" t="s">
        <v>707</v>
      </c>
    </row>
    <row r="15">
      <c r="A15" s="1" t="s">
        <v>708</v>
      </c>
    </row>
    <row r="16">
      <c r="A16" s="1" t="s">
        <v>709</v>
      </c>
    </row>
    <row r="17">
      <c r="A17" s="1" t="s">
        <v>710</v>
      </c>
    </row>
    <row r="18">
      <c r="A18" s="1" t="s">
        <v>711</v>
      </c>
    </row>
    <row r="19">
      <c r="A19" s="1" t="s">
        <v>712</v>
      </c>
    </row>
    <row r="20">
      <c r="A20" s="1" t="s">
        <v>216</v>
      </c>
    </row>
    <row r="21" ht="15.75" customHeight="1">
      <c r="A21" s="1" t="s">
        <v>713</v>
      </c>
    </row>
    <row r="22" ht="15.75" customHeight="1">
      <c r="A22" s="1" t="s">
        <v>714</v>
      </c>
    </row>
    <row r="23" ht="15.75" customHeight="1">
      <c r="A23" s="1" t="s">
        <v>715</v>
      </c>
    </row>
    <row r="24" ht="15.75" customHeight="1">
      <c r="A24" s="1" t="s">
        <v>716</v>
      </c>
    </row>
    <row r="25" ht="15.75" customHeight="1">
      <c r="A25" s="1" t="s">
        <v>717</v>
      </c>
    </row>
    <row r="26" ht="15.75" customHeight="1">
      <c r="A26" s="1" t="s">
        <v>228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718</v>
      </c>
    </row>
    <row r="2">
      <c r="A2" s="1" t="s">
        <v>713</v>
      </c>
    </row>
    <row r="3">
      <c r="A3" s="1" t="s">
        <v>719</v>
      </c>
    </row>
    <row r="4">
      <c r="A4" s="1" t="s">
        <v>720</v>
      </c>
    </row>
    <row r="5">
      <c r="A5" s="1" t="s">
        <v>721</v>
      </c>
    </row>
    <row r="6">
      <c r="A6" s="1" t="s">
        <v>722</v>
      </c>
    </row>
    <row r="7">
      <c r="A7" s="1" t="s">
        <v>189</v>
      </c>
    </row>
    <row r="8">
      <c r="A8" s="1" t="s">
        <v>723</v>
      </c>
    </row>
    <row r="9">
      <c r="A9" s="1" t="s">
        <v>724</v>
      </c>
    </row>
    <row r="10">
      <c r="A10" s="1" t="s">
        <v>725</v>
      </c>
    </row>
    <row r="11">
      <c r="A11" s="1" t="s">
        <v>726</v>
      </c>
    </row>
    <row r="12">
      <c r="A12" s="1" t="s">
        <v>727</v>
      </c>
    </row>
    <row r="13">
      <c r="A13" s="1" t="s">
        <v>728</v>
      </c>
    </row>
    <row r="14">
      <c r="A14" s="1" t="s">
        <v>729</v>
      </c>
    </row>
    <row r="15">
      <c r="A15" s="1" t="s">
        <v>730</v>
      </c>
    </row>
    <row r="16">
      <c r="A16" s="1" t="s">
        <v>230</v>
      </c>
    </row>
    <row r="17">
      <c r="A17" s="1" t="s">
        <v>731</v>
      </c>
    </row>
    <row r="18">
      <c r="A18" s="1" t="s">
        <v>732</v>
      </c>
    </row>
    <row r="19">
      <c r="A19" s="1" t="s">
        <v>733</v>
      </c>
    </row>
    <row r="20">
      <c r="A20" s="1" t="s">
        <v>734</v>
      </c>
    </row>
    <row r="21" ht="15.75" customHeight="1">
      <c r="A21" s="1" t="s">
        <v>735</v>
      </c>
    </row>
    <row r="22" ht="15.75" customHeight="1">
      <c r="A22" s="1" t="s">
        <v>736</v>
      </c>
    </row>
    <row r="23" ht="15.75" customHeight="1">
      <c r="A23" s="1" t="s">
        <v>696</v>
      </c>
    </row>
    <row r="24" ht="15.75" customHeight="1">
      <c r="A24" s="1" t="s">
        <v>707</v>
      </c>
    </row>
    <row r="25" ht="15.75" customHeight="1">
      <c r="A25" s="1" t="s">
        <v>737</v>
      </c>
    </row>
    <row r="26" ht="15.75" customHeight="1">
      <c r="A26" s="1" t="s">
        <v>738</v>
      </c>
    </row>
    <row r="27" ht="15.75" customHeight="1">
      <c r="A27" s="1" t="s">
        <v>739</v>
      </c>
    </row>
    <row r="28" ht="15.75" customHeight="1">
      <c r="A28" s="1" t="s">
        <v>740</v>
      </c>
    </row>
    <row r="29" ht="15.75" customHeight="1">
      <c r="A29" s="1" t="s">
        <v>741</v>
      </c>
    </row>
    <row r="30" ht="15.75" customHeight="1">
      <c r="A30" s="1" t="s">
        <v>742</v>
      </c>
    </row>
    <row r="31" ht="15.75" customHeight="1">
      <c r="A31" s="1" t="s">
        <v>743</v>
      </c>
    </row>
    <row r="32" ht="15.75" customHeight="1">
      <c r="A32" s="1" t="s">
        <v>744</v>
      </c>
    </row>
    <row r="33" ht="15.75" customHeight="1">
      <c r="A33" s="1" t="s">
        <v>745</v>
      </c>
    </row>
    <row r="34" ht="15.75" customHeight="1">
      <c r="A34" s="1" t="s">
        <v>746</v>
      </c>
    </row>
    <row r="35" ht="15.75" customHeight="1">
      <c r="A35" s="1" t="s">
        <v>747</v>
      </c>
    </row>
    <row r="36" ht="15.75" customHeight="1">
      <c r="A36" s="1" t="s">
        <v>748</v>
      </c>
    </row>
    <row r="37" ht="15.75" customHeight="1">
      <c r="A37" s="1" t="s">
        <v>749</v>
      </c>
    </row>
    <row r="38" ht="15.75" customHeight="1">
      <c r="A38" s="1" t="s">
        <v>750</v>
      </c>
    </row>
    <row r="39" ht="15.75" customHeight="1">
      <c r="A39" s="1" t="s">
        <v>751</v>
      </c>
    </row>
    <row r="40" ht="15.75" customHeight="1">
      <c r="A40" s="1" t="s">
        <v>752</v>
      </c>
    </row>
    <row r="41" ht="15.75" customHeight="1">
      <c r="A41" s="1" t="s">
        <v>753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217</v>
      </c>
    </row>
    <row r="2">
      <c r="A2" s="1" t="s">
        <v>754</v>
      </c>
    </row>
    <row r="3">
      <c r="A3" s="1" t="s">
        <v>755</v>
      </c>
    </row>
    <row r="4">
      <c r="A4" s="1" t="s">
        <v>756</v>
      </c>
    </row>
    <row r="5">
      <c r="A5" s="1" t="s">
        <v>757</v>
      </c>
    </row>
    <row r="6">
      <c r="A6" s="1" t="s">
        <v>758</v>
      </c>
    </row>
    <row r="7">
      <c r="A7" s="1" t="s">
        <v>759</v>
      </c>
    </row>
    <row r="8">
      <c r="A8" s="1" t="s">
        <v>760</v>
      </c>
    </row>
    <row r="9">
      <c r="A9" s="1" t="s">
        <v>761</v>
      </c>
    </row>
    <row r="10">
      <c r="A10" s="1" t="s">
        <v>762</v>
      </c>
    </row>
    <row r="11">
      <c r="A11" s="1" t="s">
        <v>763</v>
      </c>
    </row>
    <row r="12">
      <c r="A12" s="1" t="s">
        <v>764</v>
      </c>
    </row>
    <row r="13">
      <c r="A13" s="1" t="s">
        <v>765</v>
      </c>
    </row>
    <row r="14">
      <c r="A14" s="1" t="s">
        <v>766</v>
      </c>
    </row>
    <row r="15">
      <c r="A15" s="1" t="s">
        <v>767</v>
      </c>
    </row>
    <row r="16">
      <c r="A16" s="1" t="s">
        <v>768</v>
      </c>
    </row>
    <row r="17">
      <c r="A17" s="1" t="s">
        <v>769</v>
      </c>
    </row>
    <row r="18">
      <c r="A18" s="1" t="s">
        <v>770</v>
      </c>
    </row>
    <row r="19">
      <c r="A19" s="1" t="s">
        <v>771</v>
      </c>
    </row>
    <row r="20">
      <c r="A20" s="1" t="s">
        <v>772</v>
      </c>
    </row>
    <row r="21" ht="15.75" customHeight="1">
      <c r="A21" s="1" t="s">
        <v>773</v>
      </c>
    </row>
    <row r="22" ht="15.75" customHeight="1">
      <c r="A22" s="1" t="s">
        <v>774</v>
      </c>
    </row>
    <row r="23" ht="15.75" customHeight="1">
      <c r="A23" s="1" t="s">
        <v>775</v>
      </c>
    </row>
    <row r="24" ht="15.75" customHeight="1">
      <c r="A24" s="1" t="s">
        <v>776</v>
      </c>
    </row>
    <row r="25" ht="15.75" customHeight="1">
      <c r="A25" s="1" t="s">
        <v>777</v>
      </c>
    </row>
    <row r="26" ht="15.75" customHeight="1">
      <c r="A26" s="1" t="s">
        <v>778</v>
      </c>
    </row>
    <row r="27" ht="15.75" customHeight="1">
      <c r="A27" s="1" t="s">
        <v>779</v>
      </c>
    </row>
    <row r="28" ht="15.75" customHeight="1">
      <c r="A28" s="1" t="s">
        <v>780</v>
      </c>
    </row>
    <row r="29" ht="15.75" customHeight="1">
      <c r="A29" s="1" t="s">
        <v>683</v>
      </c>
    </row>
    <row r="30" ht="15.75" customHeight="1">
      <c r="A30" s="1" t="s">
        <v>234</v>
      </c>
    </row>
    <row r="31" ht="15.75" customHeight="1">
      <c r="A31" s="1" t="s">
        <v>192</v>
      </c>
    </row>
    <row r="32" ht="15.75" customHeight="1">
      <c r="A32" s="1" t="s">
        <v>781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368</v>
      </c>
    </row>
    <row r="2">
      <c r="A2" s="1" t="s">
        <v>204</v>
      </c>
    </row>
    <row r="3">
      <c r="A3" s="1" t="s">
        <v>782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783</v>
      </c>
    </row>
    <row r="2">
      <c r="A2" s="1" t="s">
        <v>513</v>
      </c>
    </row>
    <row r="3">
      <c r="A3" s="1" t="s">
        <v>206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2021-04-05T14:16:50Z</dcterms:created>
  <dc:creator>Apache POI</dc:creator>
</cp:coreProperties>
</file>